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1AA086AD-C8FE-4022-8AB3-12B792EEE1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<sst xmlns="http://schemas.openxmlformats.org/spreadsheetml/2006/main" count="2157" uniqueCount="463">
  <si>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</si>
  <si>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</si>
  <si>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</si>
  <si>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</si>
  <si>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</si>
  <si>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</si>
  <si>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</si>
  <si>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</si>
  <si>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</si>
  <si>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</si>
  <si>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</si>
  <si>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</si>
  <si>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</si>
  <si>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</si>
  <si>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</si>
  <si>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</si>
  <si>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</si>
  <si>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</si>
  <si>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</si>
  <si>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</si>
  <si>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</si>
  <si>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</si>
  <si>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</si>
  <si>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</si>
  <si>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</si>
  <si>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</si>
  <si>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</si>
  <si>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</si>
  <si>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</si>
  <si>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</si>
  <si>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</si>
  <si>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</si>
  <si>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</si>
  <si>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</si>
  <si>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</si>
  <si>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</si>
  <si>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</si>
  <si>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</si>
  <si>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</si>
  <si>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</si>
  <si>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</si>
  <si>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</si>
  <si>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</si>
  <si>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</si>
  <si>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</si>
  <si>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</si>
  <si>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</si>
  <si>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</si>
  <si>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</si>
  <si>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</si>
  <si>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</si>
  <si>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</si>
  <si>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</si>
  <si>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</si>
  <si>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</si>
  <si>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</si>
  <si>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</si>
  <si>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</si>
  <si>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</si>
  <si>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</si>
  <si>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</si>
  <si>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</si>
  <si>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</si>
  <si>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</si>
  <si>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</si>
  <si>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</si>
  <si>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</si>
  <si>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</si>
  <si>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</si>
  <si>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</si>
  <si>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</si>
  <si>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</si>
  <si>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</si>
  <si>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</si>
  <si>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</si>
  <si>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</si>
  <si>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</si>
  <si>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</si>
  <si>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</si>
  <si>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</si>
  <si>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</si>
  <si>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</si>
  <si>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</si>
  <si>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</si>
  <si>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</si>
  <si>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</si>
  <si>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</si>
  <si>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</si>
  <si>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</si>
  <si>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</si>
  <si>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</si>
  <si>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</si>
  <si>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</si>
  <si>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</si>
  <si>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</si>
  <si>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</si>
  <si>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ARTICULO 47 INCISO I Y II</t>
  </si>
  <si>
    <t>SANTANA</t>
  </si>
  <si>
    <t>LEY DE INGRESOS DEL MUNICIPIO DE EL GRULLO, JALISCO, PARA EL EJERCICIO FISCAL 2023</t>
  </si>
  <si>
    <t>ARTICULO 92 FRACCION IV</t>
  </si>
  <si>
    <t>GOMEZ</t>
  </si>
  <si>
    <t>CRUZ</t>
  </si>
  <si>
    <t>COVARRUBIAS</t>
  </si>
  <si>
    <t>LOPEZ</t>
  </si>
  <si>
    <t>ORTIZ</t>
  </si>
  <si>
    <t>HORAS EXTRAS</t>
  </si>
  <si>
    <t>REGLAMENTO DE POLICIA Y BUEN GOBIERNO DEL MUNICIPIO DE EL GRULLO, JALISCO</t>
  </si>
  <si>
    <t>ARTICULO 51 AL 56</t>
  </si>
  <si>
    <t>ALVAREZ</t>
  </si>
  <si>
    <t>ROSALES</t>
  </si>
  <si>
    <t>RAMIREZ</t>
  </si>
  <si>
    <t>RAMOS</t>
  </si>
  <si>
    <t>TORRES</t>
  </si>
  <si>
    <t>PEÑA</t>
  </si>
  <si>
    <t>ZAMORA</t>
  </si>
  <si>
    <t>PELAYO</t>
  </si>
  <si>
    <t>CABRERA</t>
  </si>
  <si>
    <t>MARIA GUADALUPE</t>
  </si>
  <si>
    <t>NAVARRETE</t>
  </si>
  <si>
    <t>MEJIA</t>
  </si>
  <si>
    <t>MARIA ELENA</t>
  </si>
  <si>
    <t>SILVIA ADRIANA</t>
  </si>
  <si>
    <t>LLAMAS</t>
  </si>
  <si>
    <t>JIMENEZ</t>
  </si>
  <si>
    <t>ESTRADA</t>
  </si>
  <si>
    <t>RUBIO</t>
  </si>
  <si>
    <t>GUZMAN</t>
  </si>
  <si>
    <t>ROSAS</t>
  </si>
  <si>
    <t>CIERRE DE CALLE</t>
  </si>
  <si>
    <t>REGLAMENTO DE LA LEY DE MOVILIDAD Y TRANSPORTE DEL ESTADO DE JALISCO</t>
  </si>
  <si>
    <t>ARTICULO 22 FRACCION XVI</t>
  </si>
  <si>
    <t>VILLASEÑOR</t>
  </si>
  <si>
    <t>ESTACIONAMIENTO EXCLUSIVO</t>
  </si>
  <si>
    <t>REGLAMENTO DE ESTACIONAMIENTOS DEL MUNICIPIO DE EL GRULLO, JALISCO.</t>
  </si>
  <si>
    <t>ARTICULOS 54, 55 Y 56</t>
  </si>
  <si>
    <t>MICHEL</t>
  </si>
  <si>
    <t>CHAVEZ</t>
  </si>
  <si>
    <t>REYES</t>
  </si>
  <si>
    <t>MONICO</t>
  </si>
  <si>
    <t>MARIA</t>
  </si>
  <si>
    <t>DIAZ</t>
  </si>
  <si>
    <t>VAZQUEZ</t>
  </si>
  <si>
    <t>ALDAS</t>
  </si>
  <si>
    <t>OROZCO</t>
  </si>
  <si>
    <t>MARTINEZ</t>
  </si>
  <si>
    <t>CARDONA</t>
  </si>
  <si>
    <t>AMARAL</t>
  </si>
  <si>
    <t>GUTIERREZ</t>
  </si>
  <si>
    <t>MENDOZA</t>
  </si>
  <si>
    <t>FIGUEROA</t>
  </si>
  <si>
    <t>FRANCISCA</t>
  </si>
  <si>
    <t>VELASCO</t>
  </si>
  <si>
    <t>TERESA</t>
  </si>
  <si>
    <t>GIL</t>
  </si>
  <si>
    <t>MENDEZ</t>
  </si>
  <si>
    <t>BARRAGAN</t>
  </si>
  <si>
    <t>PRECIADO</t>
  </si>
  <si>
    <t>GABRIELA</t>
  </si>
  <si>
    <t>DUNIA VANESA</t>
  </si>
  <si>
    <t>MARIA DEL CARMEN</t>
  </si>
  <si>
    <t>MORAN</t>
  </si>
  <si>
    <t>OSORIO</t>
  </si>
  <si>
    <t>CUEVAS</t>
  </si>
  <si>
    <t>JUAN DIEGO</t>
  </si>
  <si>
    <t>DAVID</t>
  </si>
  <si>
    <t>CASTRO</t>
  </si>
  <si>
    <t>NARANJO</t>
  </si>
  <si>
    <t>ENCISO</t>
  </si>
  <si>
    <t>SANCHEZ</t>
  </si>
  <si>
    <t xml:space="preserve">LORENA </t>
  </si>
  <si>
    <t>ZEPEDA</t>
  </si>
  <si>
    <t>CECILIA DAMIANA</t>
  </si>
  <si>
    <t>GUERRERO</t>
  </si>
  <si>
    <t>FELIPE</t>
  </si>
  <si>
    <t>MARTHA</t>
  </si>
  <si>
    <t>REYNAGA</t>
  </si>
  <si>
    <t>PINEDA</t>
  </si>
  <si>
    <t>BARRETO</t>
  </si>
  <si>
    <t>MURILLO</t>
  </si>
  <si>
    <t>CARDENAS</t>
  </si>
  <si>
    <t>ESTRELLA</t>
  </si>
  <si>
    <t>REGLAMENTOS PARA REGULAR LA VENTA Y CONSUMO DE BEBIDAS ALCOHOLICAS EN EL MUNICIPIO DE EL GRULLO, JALISCO</t>
  </si>
  <si>
    <t>ARTICULO 13</t>
  </si>
  <si>
    <t>https://elgrullo.gob.mx/Documentos/Paginas/1aca52f7-34f1-49a5-baed-32ace2c2213f/Ley%20de%20Ingresos%20del%20Municipio%20de%20El%20Grullo,%20Jalisco%20para%20el%20ejercicio%20fiscal%202024.pdf</t>
  </si>
  <si>
    <t>VENTA DE CERVEZA EN ENVASE CERRADO ANEXO ABARROTES</t>
  </si>
  <si>
    <t>QUINTERO</t>
  </si>
  <si>
    <t>MARIA CONCEPCION</t>
  </si>
  <si>
    <t>BECERRA</t>
  </si>
  <si>
    <t>ARREOLA</t>
  </si>
  <si>
    <t>LORENZO</t>
  </si>
  <si>
    <t>CONTRERAS</t>
  </si>
  <si>
    <t>JOSE LUIS</t>
  </si>
  <si>
    <t>JOSE ROSARIO</t>
  </si>
  <si>
    <t>MACIAS</t>
  </si>
  <si>
    <t>CAMPOS</t>
  </si>
  <si>
    <t>LAZARO</t>
  </si>
  <si>
    <t>SOLIS</t>
  </si>
  <si>
    <t>VELAZQUEZ</t>
  </si>
  <si>
    <t>AURELIANO</t>
  </si>
  <si>
    <t>RIVERA</t>
  </si>
  <si>
    <t>CORONA</t>
  </si>
  <si>
    <t>MAGAÑA</t>
  </si>
  <si>
    <t>COLMENARES</t>
  </si>
  <si>
    <t>CASILLAS</t>
  </si>
  <si>
    <t>ROBERTO CECILIO</t>
  </si>
  <si>
    <t>PONCE</t>
  </si>
  <si>
    <t>JORGE</t>
  </si>
  <si>
    <t>TOVAR</t>
  </si>
  <si>
    <t>OLIVIA</t>
  </si>
  <si>
    <t>NAVARRO</t>
  </si>
  <si>
    <t>GILBERTO</t>
  </si>
  <si>
    <t>CASTILLO</t>
  </si>
  <si>
    <t xml:space="preserve">JOSE </t>
  </si>
  <si>
    <t>GUEVARA</t>
  </si>
  <si>
    <t>RAFAEL</t>
  </si>
  <si>
    <t>VARGAS</t>
  </si>
  <si>
    <t>MA. DE JESUS</t>
  </si>
  <si>
    <t>ANACLETO</t>
  </si>
  <si>
    <t>MONICA</t>
  </si>
  <si>
    <t>ARENAS</t>
  </si>
  <si>
    <t>MARIA DEL ROSARIO</t>
  </si>
  <si>
    <t>ROBLES</t>
  </si>
  <si>
    <t>TIANGUIS DE LA ALAMEDA</t>
  </si>
  <si>
    <t>GUDIÑO</t>
  </si>
  <si>
    <t>ELVIRA</t>
  </si>
  <si>
    <t>MENESES</t>
  </si>
  <si>
    <t>ESPINOZA</t>
  </si>
  <si>
    <t>CAMACHO</t>
  </si>
  <si>
    <t>RICARDO</t>
  </si>
  <si>
    <t>RUELAS</t>
  </si>
  <si>
    <t>PADILLA</t>
  </si>
  <si>
    <t xml:space="preserve">LEONOR </t>
  </si>
  <si>
    <t>CANALES</t>
  </si>
  <si>
    <t>MARICELA</t>
  </si>
  <si>
    <t>ORTEGA</t>
  </si>
  <si>
    <t>PAREDES</t>
  </si>
  <si>
    <t>VELAZCO</t>
  </si>
  <si>
    <t>ANGEL</t>
  </si>
  <si>
    <t>VIDRIO</t>
  </si>
  <si>
    <t>SALCIDO</t>
  </si>
  <si>
    <t>ERNESTO</t>
  </si>
  <si>
    <t>DUEÑAS</t>
  </si>
  <si>
    <t>SARA</t>
  </si>
  <si>
    <t>ALETZY YUSEY</t>
  </si>
  <si>
    <t>ALVARADO</t>
  </si>
  <si>
    <t>SALVADOR</t>
  </si>
  <si>
    <t>ARTICULO 12</t>
  </si>
  <si>
    <t>011/2025</t>
  </si>
  <si>
    <t>012/2025</t>
  </si>
  <si>
    <t>013/2025</t>
  </si>
  <si>
    <t>014/2025</t>
  </si>
  <si>
    <t>015/2025</t>
  </si>
  <si>
    <t>016/2025</t>
  </si>
  <si>
    <t>017/2025</t>
  </si>
  <si>
    <t>018/2025</t>
  </si>
  <si>
    <t>019/2025</t>
  </si>
  <si>
    <t>020/2025</t>
  </si>
  <si>
    <t>021/2025</t>
  </si>
  <si>
    <t>022/2025</t>
  </si>
  <si>
    <t>023/2025</t>
  </si>
  <si>
    <t>MARIA MODESTA</t>
  </si>
  <si>
    <t>JOSE FRANCISCO</t>
  </si>
  <si>
    <t xml:space="preserve">RENTERIA </t>
  </si>
  <si>
    <t>MARIA LOURDES</t>
  </si>
  <si>
    <t>INFANTE</t>
  </si>
  <si>
    <t>CORDOBA</t>
  </si>
  <si>
    <t>ROSA</t>
  </si>
  <si>
    <t>MOJICA</t>
  </si>
  <si>
    <t>GABRIEL</t>
  </si>
  <si>
    <t>MARIA DEL REFUGIO</t>
  </si>
  <si>
    <t>GRADILLA</t>
  </si>
  <si>
    <t>HERMES ENCARNACION</t>
  </si>
  <si>
    <t>LEON</t>
  </si>
  <si>
    <t>08/2025</t>
  </si>
  <si>
    <t>09/2025</t>
  </si>
  <si>
    <t>10/2025</t>
  </si>
  <si>
    <t>11/2025</t>
  </si>
  <si>
    <t>LICORERIA ANEXO A ALMACEN</t>
  </si>
  <si>
    <t>VENTA DE CERVEZA EN ENVASE ABIERTO ANEXO A RESTAURANT</t>
  </si>
  <si>
    <t>BLANCA LAURA</t>
  </si>
  <si>
    <t>DURAN</t>
  </si>
  <si>
    <t>VANESA</t>
  </si>
  <si>
    <t>TORREROS</t>
  </si>
  <si>
    <t>024/2025</t>
  </si>
  <si>
    <t>025/2025</t>
  </si>
  <si>
    <t>026/2025</t>
  </si>
  <si>
    <t>027/2025</t>
  </si>
  <si>
    <t>028/2025</t>
  </si>
  <si>
    <t>029/2025</t>
  </si>
  <si>
    <t>030/2025</t>
  </si>
  <si>
    <t>ALCAREZ</t>
  </si>
  <si>
    <t>COBIAN</t>
  </si>
  <si>
    <t>BARBOZA</t>
  </si>
  <si>
    <t>MARTHA DOLORES</t>
  </si>
  <si>
    <t>LUIS OSCAR</t>
  </si>
  <si>
    <t>MANZANO</t>
  </si>
  <si>
    <t>DIANA ANAHI</t>
  </si>
  <si>
    <t>JUAN</t>
  </si>
  <si>
    <t>031/2025</t>
  </si>
  <si>
    <t>032/2025</t>
  </si>
  <si>
    <t>033/2025</t>
  </si>
  <si>
    <t>034/2025</t>
  </si>
  <si>
    <t xml:space="preserve">JOSE   </t>
  </si>
  <si>
    <t>EBELIA</t>
  </si>
  <si>
    <t>MARIA CLEOTILDE</t>
  </si>
  <si>
    <t xml:space="preserve">PIMIENTA </t>
  </si>
  <si>
    <t>MANZO</t>
  </si>
  <si>
    <t>12/2025</t>
  </si>
  <si>
    <t>MARIA REBECA</t>
  </si>
  <si>
    <t>035/2025</t>
  </si>
  <si>
    <t>MARIZ</t>
  </si>
  <si>
    <t>SANTOS</t>
  </si>
  <si>
    <t>ANGELICA</t>
  </si>
  <si>
    <t xml:space="preserve">MARIA </t>
  </si>
  <si>
    <t>MARIO</t>
  </si>
  <si>
    <t>CANCHOLA</t>
  </si>
  <si>
    <t xml:space="preserve">JOSE LUIS </t>
  </si>
  <si>
    <t>MA.DEL CARMEN</t>
  </si>
  <si>
    <t xml:space="preserve">BLANCA </t>
  </si>
  <si>
    <t>JUAN CARLOS</t>
  </si>
  <si>
    <t>PIMIENTA</t>
  </si>
  <si>
    <t>MARIA CANDELARIA</t>
  </si>
  <si>
    <t>LUNA</t>
  </si>
  <si>
    <t>MARISOL</t>
  </si>
  <si>
    <t>MARIA ROSA</t>
  </si>
  <si>
    <t>LEAL</t>
  </si>
  <si>
    <t>SARAY</t>
  </si>
  <si>
    <t>ACELA</t>
  </si>
  <si>
    <t>CHANCHOLA</t>
  </si>
  <si>
    <t>J.GUADALUPE</t>
  </si>
  <si>
    <t xml:space="preserve">LAURA </t>
  </si>
  <si>
    <t>MARINA</t>
  </si>
  <si>
    <t>MAYRA MELANI</t>
  </si>
  <si>
    <t>ARACELI</t>
  </si>
  <si>
    <t>MONICA ARACELI</t>
  </si>
  <si>
    <t>LEPE</t>
  </si>
  <si>
    <t>LOERA</t>
  </si>
  <si>
    <t>TRUJILLO</t>
  </si>
  <si>
    <t>CARMEN OFELIA</t>
  </si>
  <si>
    <t>ANGELICA ARACELI</t>
  </si>
  <si>
    <t>JUDITH</t>
  </si>
  <si>
    <t>VILLEGAS</t>
  </si>
  <si>
    <t>IMELDA SUZANA</t>
  </si>
  <si>
    <t>MARTHA GPE.</t>
  </si>
  <si>
    <t>CORDOVA</t>
  </si>
  <si>
    <t>DIEGO</t>
  </si>
  <si>
    <t>MORENO</t>
  </si>
  <si>
    <t>MAYRA SALOME</t>
  </si>
  <si>
    <t>CESAR MANUEL</t>
  </si>
  <si>
    <t>PUERTO</t>
  </si>
  <si>
    <t>REYNA</t>
  </si>
  <si>
    <t>MARITZA</t>
  </si>
  <si>
    <t xml:space="preserve">JOSE ANGEL </t>
  </si>
  <si>
    <t>SOLTERO</t>
  </si>
  <si>
    <t xml:space="preserve">RAFAEL </t>
  </si>
  <si>
    <t>PAULA ISELA</t>
  </si>
  <si>
    <t>EMILIA</t>
  </si>
  <si>
    <t>GALINDO</t>
  </si>
  <si>
    <t>KARINA</t>
  </si>
  <si>
    <t>GONZAGA</t>
  </si>
  <si>
    <t>DELGADO</t>
  </si>
  <si>
    <t>LUZ MARIA</t>
  </si>
  <si>
    <t>BLAKE</t>
  </si>
  <si>
    <t xml:space="preserve">AMADOR </t>
  </si>
  <si>
    <t>COBARRUVIAS</t>
  </si>
  <si>
    <t>LEYVA</t>
  </si>
  <si>
    <t xml:space="preserve">TERESA </t>
  </si>
  <si>
    <t>FLOR DE LIZ</t>
  </si>
  <si>
    <t>OCHOA</t>
  </si>
  <si>
    <t>BARBARA</t>
  </si>
  <si>
    <t>AURORA</t>
  </si>
  <si>
    <t>CORRONADO</t>
  </si>
  <si>
    <t xml:space="preserve">CECILIA   </t>
  </si>
  <si>
    <t xml:space="preserve">GUZMAN </t>
  </si>
  <si>
    <t>PABLO SAMUEL</t>
  </si>
  <si>
    <t>PARTIDA</t>
  </si>
  <si>
    <t>NALLY GEORGINA</t>
  </si>
  <si>
    <t>HAU</t>
  </si>
  <si>
    <t xml:space="preserve">ESTHER </t>
  </si>
  <si>
    <t>PEDRO</t>
  </si>
  <si>
    <t>IMELDA</t>
  </si>
  <si>
    <t>OSWALDO</t>
  </si>
  <si>
    <t>ARIAS</t>
  </si>
  <si>
    <t>YURI</t>
  </si>
  <si>
    <t>CRISTIAN OMAR</t>
  </si>
  <si>
    <t>MARIA ASUNCION</t>
  </si>
  <si>
    <t>NATIVIDAD</t>
  </si>
  <si>
    <t>MA. DEL SOCORRO</t>
  </si>
  <si>
    <t>RESENDIZ</t>
  </si>
  <si>
    <t>LORENA</t>
  </si>
  <si>
    <t>VALLESTEROS</t>
  </si>
  <si>
    <t>HENRRY BLASCO</t>
  </si>
  <si>
    <t>FABIOLA ALEJANDRA</t>
  </si>
  <si>
    <t>MARTHA GRISELDA</t>
  </si>
  <si>
    <t>RENTERIA</t>
  </si>
  <si>
    <t>VILLALVASO</t>
  </si>
  <si>
    <t>JOSE GUADALUPE</t>
  </si>
  <si>
    <t>CRISTINA</t>
  </si>
  <si>
    <t>CARRILLO</t>
  </si>
  <si>
    <t>MARIA ALEJANDRA</t>
  </si>
  <si>
    <t>MA. REFUGIO</t>
  </si>
  <si>
    <t xml:space="preserve">AGUILA </t>
  </si>
  <si>
    <t>ADELA</t>
  </si>
  <si>
    <t>SKARLET ISABEL</t>
  </si>
  <si>
    <t>HURTADO</t>
  </si>
  <si>
    <t>EMIDIA</t>
  </si>
  <si>
    <t xml:space="preserve">ANGELICA </t>
  </si>
  <si>
    <t>MARTIN</t>
  </si>
  <si>
    <t>DORA EMILIA</t>
  </si>
  <si>
    <t>RADILLO</t>
  </si>
  <si>
    <t>GROELAN</t>
  </si>
  <si>
    <t>PERALTA</t>
  </si>
  <si>
    <t>VITA</t>
  </si>
  <si>
    <t>HERIBERTO</t>
  </si>
  <si>
    <t>ALMA ROSA</t>
  </si>
  <si>
    <t>BRIZUELA</t>
  </si>
  <si>
    <t>FIDELA</t>
  </si>
  <si>
    <t>GASPAR</t>
  </si>
  <si>
    <t>FERNANDEZ</t>
  </si>
  <si>
    <t>PERLA ZENAIDA</t>
  </si>
  <si>
    <t>VALDOVINOS</t>
  </si>
  <si>
    <t>MARIA DOLORES</t>
  </si>
  <si>
    <t>NANCY VANESA</t>
  </si>
  <si>
    <t>GLORIA ALEJANDRA</t>
  </si>
  <si>
    <t>SANTACRUZ</t>
  </si>
  <si>
    <t>EVA NOEMI</t>
  </si>
  <si>
    <t>FREGOSO</t>
  </si>
  <si>
    <t>GALARZA</t>
  </si>
  <si>
    <t>NORMA</t>
  </si>
  <si>
    <t>VILLALVAZO</t>
  </si>
  <si>
    <t>AMERICA</t>
  </si>
  <si>
    <t>CERVANTES</t>
  </si>
  <si>
    <t>BIBIANA NOEMI</t>
  </si>
  <si>
    <t xml:space="preserve">IRMA </t>
  </si>
  <si>
    <t>FRANCISCO JAVIER</t>
  </si>
  <si>
    <t>NEGRETE</t>
  </si>
  <si>
    <t>OSCAR ESTEBAN</t>
  </si>
  <si>
    <t>ANA LILIA</t>
  </si>
  <si>
    <t>CARLOS</t>
  </si>
  <si>
    <t>CALVA</t>
  </si>
  <si>
    <t>RAUL</t>
  </si>
  <si>
    <t>LUIS ALBERTO</t>
  </si>
  <si>
    <t>BOBADILLA</t>
  </si>
  <si>
    <t>HUGO ALEJANDRO</t>
  </si>
  <si>
    <t>GUARDADO</t>
  </si>
  <si>
    <t>CANCELADO</t>
  </si>
  <si>
    <t>NORMA PATRICIA</t>
  </si>
  <si>
    <t>OLMEDO</t>
  </si>
  <si>
    <t>JAVIER</t>
  </si>
  <si>
    <t>DIEGO ANTONIO</t>
  </si>
  <si>
    <t>RICARDO JAVIER</t>
  </si>
  <si>
    <t>BAUTISTA</t>
  </si>
  <si>
    <t xml:space="preserve">ENEIDA </t>
  </si>
  <si>
    <t>BALLARDO</t>
  </si>
  <si>
    <t>DE LA O</t>
  </si>
  <si>
    <t xml:space="preserve">ADRIANA </t>
  </si>
  <si>
    <t>GAMA</t>
  </si>
  <si>
    <t xml:space="preserve">ESTEFANA </t>
  </si>
  <si>
    <t>JOSE DE JESUS</t>
  </si>
  <si>
    <t>ENRIQUE</t>
  </si>
  <si>
    <t>RESTAURANT LA SANTA CRUDA</t>
  </si>
  <si>
    <t>EL RINCON DE ELENA</t>
  </si>
  <si>
    <t>https://elgrullo.gob.mx/Documentos/Paginas/1c065439-0cac-4321-86a4-da1086f2c90a/FEB%202025.pdf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</si>
</sst>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5" fillId="0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49" fontId="0" fillId="0" borderId="0" xfId="2" applyNumberFormat="1" applyFont="1" applyAlignment="1">
      <alignment horizontal="right"/>
    </xf>
    <xf numFmtId="49" fontId="0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14" fontId="4" fillId="0" borderId="0" xfId="0" applyNumberFormat="1" applyFont="1"/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14" fontId="4" fillId="0" borderId="0" xfId="0" applyNumberFormat="1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DC35850-D81F-A064-292B-6B749F0CE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14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9E12830-4DE1-4EB1-9F27-7F8D990BA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0D33EE1-8C1F-4810-81CB-AB3559F10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0BB5B0-A7EC-44D2-BA83-F6238EF61F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304800" cy="30480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B7E79AD-22ED-4F12-A93C-646660A19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304800" cy="30480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28C4951-FB20-4F4A-AE03-962E2B1D0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0480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6AA9E15-05CB-4938-8FDD-F94B5DCFCF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0480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C0495E9-BEED-4418-B447-87B1AAD97F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56D5DE-937A-4CAB-BF25-4E1ECA4B2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304800" cy="30480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4EC47C-6EA9-4BE6-8DCD-45F65FEC49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304800" cy="30480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95802F-8EED-4EB9-89A7-EF3829B3F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304800" cy="30480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3F0975A-7A6A-4229-B7A0-1E5833D4B3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4948D94-6C75-48D0-8D40-EA4607EE2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0480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434D9EB-538A-4E94-9772-F85A87E8D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304800" cy="30480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2ADE45-203F-481F-8280-CAC6E255B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304800" cy="30480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A64E7AF-F581-45AA-AB0B-542E8FA2F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304800" cy="30480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C3E424A-30F7-4CEC-A883-F31AEAA5D8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30480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918EE8-7888-4A26-BBAC-3586185A90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304800" cy="30480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0BC4E2F-836F-4C1D-B6D7-777F694E8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304800" cy="30480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3F0640F-C9E2-4965-926F-4A84645A0B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30480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B2B6AE1-03EC-437C-BEE4-CB45F23497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304800" cy="30480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FFBC33C-1069-4127-9F01-3D158978F3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0480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38DFDA0-63CF-4340-8A35-49AC56E31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0480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0770904-16B3-4260-A051-693436FCC7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304800" cy="30480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F7918E0-8300-4C83-9243-06F006DEF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8B1315B-BD6F-425D-B985-B7D6CA9B7E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304800" cy="30480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5707B56-3024-4C4A-90CD-61017F46AF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304800" cy="30480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62B5D5-964D-4C85-8CF6-AB9D1F9462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304800" cy="30480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90C75B5-99FE-4CFC-A9D8-2AB2BF213E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30480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F23BD4-2963-4C00-BE5D-AC977D732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6E85FE8-05ED-4913-8B58-DB5AC2248F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30480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ECB3532-03AA-485F-A956-61265F487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30480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83C4FB94-4A3B-4281-8F5F-5742B6A79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304800" cy="30480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76F22E79-0CF1-4283-AFD3-CDFA6D7259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B5EE30F3-0AF3-487B-A595-1BC5298891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304800" cy="30480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66806D5D-D6CF-4D8E-BBF8-9615959A58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304800" cy="30480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2AD502-4F1F-41C7-B3FF-9B0C5E6201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480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60B82BB-1539-4BB7-8EB4-91FF3878B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480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6CFE4B49-037B-439F-AF0E-7413BBEC8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0480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0A08F300-484E-4A30-A399-EA423DA70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1268082-D261-4BE9-A5DC-4718FF929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304800" cy="30480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F459B281-7FDB-4DCC-A224-CC2E5F1A9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0480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9E675219-16DC-489A-8E6D-3443C01DA2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71</xdr:row>
      <xdr:rowOff>0</xdr:rowOff>
    </xdr:from>
    <xdr:ext cx="304800" cy="30480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C6A71D8-C899-4C4A-85B6-EAFB72F2C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0480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B56A041C-1C4D-46D2-B433-CE1D0BA511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73</xdr:row>
      <xdr:rowOff>0</xdr:rowOff>
    </xdr:from>
    <xdr:ext cx="304800" cy="30480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D851617C-79F1-4FC2-A7EE-8FC0B434CC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74</xdr:row>
      <xdr:rowOff>0</xdr:rowOff>
    </xdr:from>
    <xdr:ext cx="304800" cy="30480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705E0AE6-25E4-479B-8AE2-8EB7DECDE9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30480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BF30D433-7B34-48AC-A300-EB54F59D9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0</xdr:rowOff>
    </xdr:from>
    <xdr:ext cx="304800" cy="30480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F52B87D9-B815-4614-910A-10F368261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77</xdr:row>
      <xdr:rowOff>0</xdr:rowOff>
    </xdr:from>
    <xdr:ext cx="304800" cy="30480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025A85AB-37E7-4F8E-88AD-236A7EF08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78</xdr:row>
      <xdr:rowOff>0</xdr:rowOff>
    </xdr:from>
    <xdr:ext cx="304800" cy="30480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C2A79C51-F1B0-4EAD-9348-662BCD362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480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7E41F427-0D2C-4B07-A76D-908DE2249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480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203E4F60-6D87-459A-96CB-C1E1D7470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81</xdr:row>
      <xdr:rowOff>0</xdr:rowOff>
    </xdr:from>
    <xdr:ext cx="304800" cy="30480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055E3797-24D8-4858-8598-6255E3FF8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304800" cy="30480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88CB67DA-ECE4-442C-A44B-52BE008D0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304800" cy="30480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23C6CA7C-91BE-4C61-8C01-9F8EC7E2AB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84</xdr:row>
      <xdr:rowOff>0</xdr:rowOff>
    </xdr:from>
    <xdr:ext cx="304800" cy="30480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B571CCB2-7C9B-4AAC-8190-CEE0EA00A6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85</xdr:row>
      <xdr:rowOff>0</xdr:rowOff>
    </xdr:from>
    <xdr:ext cx="304800" cy="30480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8636307-8E2C-4799-8649-8CADC6F586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86</xdr:row>
      <xdr:rowOff>0</xdr:rowOff>
    </xdr:from>
    <xdr:ext cx="304800" cy="30480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B515F7CA-6F80-40DF-B8C1-E435998E84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87</xdr:row>
      <xdr:rowOff>0</xdr:rowOff>
    </xdr:from>
    <xdr:ext cx="304800" cy="30480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27AE419-DFAE-4584-8512-2A8C7EAD0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362D2F51-0D17-4E88-A6D2-20BF040C7C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304800" cy="30480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8328E9C-535C-4C8A-AEB9-D002D72A5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304800" cy="30480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51112DE0-3D0D-4835-8D45-CC0E305352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91</xdr:row>
      <xdr:rowOff>0</xdr:rowOff>
    </xdr:from>
    <xdr:ext cx="304800" cy="30480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59AA9521-7B7B-4F52-8CDF-9BF6631E40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304800" cy="30480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5FA32901-EB97-4CBC-BE47-67023E25D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304800" cy="30480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1B3E4C96-43F1-4337-867D-6C314783F7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304800" cy="30480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8109B4A-0E11-40FE-B82C-33A47777F0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304800" cy="30480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34B2BC33-4F5F-45DC-9A8B-6B6445187B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304800" cy="30480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5931F61C-AEBE-4724-996F-1F3C02D7D7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304800" cy="30480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8CEC99BB-F7B5-41E7-A9E5-F97315742A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304800" cy="30480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4EA8E10-8475-41DD-87EA-98A4A506E8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480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0A406FD-9066-419E-A287-20FE6D7250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480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EB68B4-3CE4-4F44-8466-401749F9FA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27D53C8-2052-4927-9420-BB632EBAD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480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F28699B2-9F24-40EE-B047-169B53FDB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480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3217DE98-02F3-41B4-92FD-1767AD53F7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01720F91-9C55-42B1-978F-97F953967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304800" cy="30480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9670899-4CE0-4F1B-B361-9F8B16A5A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304800" cy="30480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480BA3C1-F8B1-459E-9BAD-987C56B5A1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107</xdr:row>
      <xdr:rowOff>0</xdr:rowOff>
    </xdr:from>
    <xdr:ext cx="304800" cy="30480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1477C03-102F-4BAD-82F6-BACA50F51C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108</xdr:row>
      <xdr:rowOff>0</xdr:rowOff>
    </xdr:from>
    <xdr:ext cx="304800" cy="30480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C27FEEA9-C18A-450A-8122-35B414C4F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304800" cy="30480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E5C7D70-F6D6-464F-BF80-BB1C4CB40C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304800" cy="30480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F1B075E-13E9-4A94-BAB6-32DC247D2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304800" cy="30480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06BA153-6B73-40E5-BDB3-ABAF3869F4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04800" cy="30480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B3C6FCD8-87CC-456D-90EE-88C6E0201D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113</xdr:row>
      <xdr:rowOff>0</xdr:rowOff>
    </xdr:from>
    <xdr:ext cx="304800" cy="30480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1A1AABCE-1FE6-4640-B678-CF69CF338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114</xdr:row>
      <xdr:rowOff>0</xdr:rowOff>
    </xdr:from>
    <xdr:ext cx="304800" cy="30480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1FCB901-4733-4B36-A15F-CB904AF669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0</xdr:rowOff>
    </xdr:from>
    <xdr:ext cx="304800" cy="30480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1756945B-D351-40A5-8295-36C6FD5BC7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304800" cy="30480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7D05B5A9-CEBD-4CA3-8D0C-928CD04DF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304800" cy="30480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5DA1811-C6A0-4F45-8285-9BC9538D12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304800" cy="30480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B4083AA9-9280-4482-AD59-A3F8B159E7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304800" cy="30480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6E6A0FD5-8778-42FC-8A9A-EB29E14A4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120</xdr:row>
      <xdr:rowOff>0</xdr:rowOff>
    </xdr:from>
    <xdr:ext cx="304800" cy="30480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8A579C1E-F724-4C9A-9E34-8BF1A2585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E436899D-C6E7-4089-8373-AE2BB81369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759B04BF-7EB3-4FFF-928A-F806B2CCA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90668D1-0115-4D1B-9D3D-23D18399B5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7C40BB1B-9681-4795-A92B-AAB8C9664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504B3F1D-11E0-4E11-8C8F-506E8A881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5A8AB6D7-B8C5-4E30-B4F8-0AEB5BB0A0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99394F9F-52AB-45E4-AF2C-86010E3994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DB48C3E-1048-456F-8C1A-027398F28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DE007DE6-1B6A-4DE7-9D34-04595AE0E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DA64C7A-705B-43E6-AA86-6C09A54660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44984767-34F4-4390-9875-D3007598A9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8E352F20-8AC6-4521-B0CE-85F51863B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A0D42CB-A288-4CC4-B3A4-A605961E93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FEBC7171-64DF-4DD1-B1E3-10C7D2CA0E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8C534A38-1F88-4BD0-856A-7DECB67A4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1AFF319C-B46E-4906-97C8-627E07545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4F4B7EA3-FD55-4D15-9AA3-55FDA8759D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E4470B58-879D-4FF2-941E-613E032ED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7ED6D512-83CB-47C6-AB37-BE835D965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53ACE93-3E0B-4F10-86F7-523A795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DE20DD3E-3AF7-414D-B3F4-0D93C3A672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549B5A6-E87A-4532-A4A6-420EF3AF9F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AB79B8FF-8AAD-411C-A72D-A2B78E85C4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4E548C17-CA88-46B5-B736-706C1B8DE6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1F0D5947-48DD-4960-B03D-A30A133EC9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3919192-219E-45B4-BE43-F186819C1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5726C0-A1F9-4B11-B4AB-54B83B0AB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AEF29DA-061C-4E49-B515-2EDA788E3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DBD5AEC4-5CD5-4382-8B51-A0E9663B10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E98DA1EC-C5A2-41E1-AF13-67D188F497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1673386B-7D8C-42EE-ADF6-FEC90246F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21BA1A00-2E12-466B-A1BF-FE57E4AEC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9ACF9801-15F5-463C-ABE0-37BC2834E4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A7B727E2-89E9-468E-A280-4CCAA5BC5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74884CC8-99AF-49D6-ACB5-BA6862D9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01A5CEEC-5AF5-438D-BBE0-2C2596CB9E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61F2BD06-C432-4AF0-9C29-4FE625B84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E19B75F0-C241-4D0B-AF94-98D139FA02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9BD7FBD-C32C-4E67-A8EA-A7337C3728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18C7EAD-F6FC-4975-8397-E5C81BAB59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A006CFC4-6F21-4614-A22C-0E5E7416B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9331664B-4790-49A5-AD3A-4BDC8AB372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1797152B-7A11-48F2-BA94-3469D936A0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AA00C27F-6BC7-4DE9-A873-F8E472FDD5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4CD3E726-0E9F-44A0-969D-43C9263A7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59FFF6D-8F52-4540-B926-00E4632B89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34C30B83-7402-4715-88F6-FFEB64A64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633CFD50-026A-4E8D-98CC-447F56AC0B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7226AE64-E6E9-455B-9032-9EA13E05B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12A149BA-377C-432A-AFEB-A5B20BD504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97FEE1D6-A9ED-40B9-9100-F10E71FDED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2DDD211-E6E0-4C4E-AF8E-52D3655BA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C34A3295-142D-4999-B608-5D0F6E78FB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807539FC-9EB1-4817-B884-F96BAC4ACF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166CC86C-0903-4039-859A-076179A94E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A6800205-5555-4A3E-AFFA-82EB732F0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67CC78A-2EBC-4F1A-BD27-9E62EEDAB0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BDFE99E-14CA-4E00-8908-0658CAA2DE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E7EB4F65-1543-4734-9017-CE0D5D358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0</xdr:rowOff>
    </xdr:from>
    <xdr:ext cx="304800" cy="30480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189A2F2-2B9C-48A8-91F3-DCF3C99C3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30480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20B8EBDB-B3C7-424B-87C1-73BA4BC2B6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304800" cy="30480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8E302B57-C87E-48A2-A1CB-C2C4D8E36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30480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570AF9A7-050E-4807-8C99-C24888D7B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30480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8D05C7A4-C5CF-4A23-9292-247521F73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30480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D2B4DAD1-E136-45A5-8C4E-184BA3944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188C09AC-4205-4EF8-9396-41F29B29D0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5D83677A-3A22-434D-A0C0-701CB87861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1C21222-7266-45C4-876A-E265C906E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79466022-9A1F-4041-8426-FA856A7758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6E70D2A-CD70-4DB4-B4AE-BB67355FD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5B54DF43-2343-4984-8057-15DC988C54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BD3F2959-A633-42D9-BE62-D6DC50AE5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65DB47F-6A6B-45FD-8427-787BAD4AE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FFE7BE6-0A7C-404B-953B-F47C3F26FB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A50AAB4C-856C-46FA-836B-5176690E77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09204890-DB93-4A8A-9D39-633E451EA8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AF072244-CD36-457C-85F0-1E58D31821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AE896729-2542-44F1-B462-FBEC7E17D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2EC5B3C5-930A-4EA2-B13B-9859481706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ED4AADC-4664-4DD9-A191-1462B5C46D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B4DDF2C4-F7D6-4BDF-B453-2AE4A3208B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C6DBEE7-4AC6-425F-9D74-F31C10238F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F3991E7D-AB11-4D39-A540-2D81C76F7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F6290789-90FA-42B5-93C9-35BE2954BF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5D38055-24FF-48E5-AF75-DA8AA4DDC1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46FCF90-71D0-4F90-8DA0-A4FDB3EB9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58278650-092E-41A0-9AD7-EDCD727F1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BE1ECBC-729D-448A-A18F-EDDB62C68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EDE1E1B-C29F-41ED-8311-2243E5BCC7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E9EA85B-87DB-47F8-96E9-926407E6E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E2104C8-C854-477A-AB45-20950F4BE7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6417451B-FCC5-4472-B696-18A563ED15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B8BD79B-EC3E-499B-9187-EBE9034469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6C3A93F-439F-471D-A4C4-EB084F2381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FA4CABB-CCFE-48CB-A07D-E49F28A30F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6A7FE483-7B18-41E3-8FBA-677C883F5A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A8630A4-5B9F-4273-8F93-32B96ECAF7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86A20C74-302D-4425-8454-12080D548A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1594423-20FE-4130-8339-0783360BF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77D85673-B3A6-45A2-99B3-64AAC00954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E338A979-2CA6-41C4-B10A-5F8861B6D2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6838C759-075D-44F2-BDA7-85B8A33B98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298E532-1DF1-4151-86A0-62F8A1F8A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98C67528-1804-4FBC-A69D-4A7754ADE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9EEE946A-B8C2-4F6A-88DB-BC951E6245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16F1892D-355A-4D60-AB10-BCDFC0453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605233D-92E9-44AA-8F48-C13B79671B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BC7E5320-DB65-481F-AEE3-8394D82C5D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32C07C78-7DDE-4828-A533-2ECCD675FF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64B50158-CF71-4810-B232-3BEF61EC9F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E72738E5-1FCC-45DB-AC71-42F7B2F082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72C26B26-A88C-42B3-9BD2-D46099C40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DA76F529-9F37-44DF-B898-E68FDDC357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38415A58-8F80-409F-A082-A25B18DB3D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526F2C9D-55A6-4C70-B4A0-979A3090B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4D849582-8DEA-4E11-BDDD-45C710EABB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1C15E3C0-6CF3-40E9-A297-9170D7E18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36024AAC-66EF-461D-8E44-C9CED6C331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97670E7A-A1D2-4D15-B981-F334317D4F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62FD9ADC-3666-46E9-8E57-8D3DFB43F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86F74A2C-67D7-4DDF-A1C3-C7EC4EF47E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A953671C-A0B6-431B-B99D-5371A6B03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DAE4369F-D991-4672-A743-B4138112EC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65F0F5F2-1399-48A3-BC91-5AFB771D4E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E5EA97D-BF58-41C0-ABEF-5728CE2E96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D88A53DD-0CE5-4289-9473-D029FD59C2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6EF0E0F9-492A-4937-8CC6-6861DEC8CC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CA34728-DB83-4508-958C-B6C5F48DE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62096C8E-9404-449C-AF34-1F25AF5C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C477B55F-5448-4ABA-BF43-A4E68E41EA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A4F66B68-8057-49C5-8C32-35E735CBEC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1DCE3078-D13B-4FCC-9E8B-B7B9F34B3E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E9CE5AA5-1653-4426-A1F1-010D8F40F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1679C29-2E14-4C0B-B25E-26CEA70FF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7F58727E-D824-4C42-AC76-8B8C026B4D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0B127542-719E-42EE-B624-C63127EE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AC1D3D73-F1E3-481B-A795-638F702A1F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6470CD87-7E2F-4948-93A0-EC86E346F2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36B0851F-787B-4263-8AE9-45E28512EB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6BC57073-F234-4699-86AD-D0212CFA46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95CC5ADD-FD7D-432D-A246-CC07DE23F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6C61EC43-773C-433A-A43F-D5D7AA1A0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6E8791BA-E4C4-4EC0-8C47-88978067D4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7038B1F2-0B83-4C62-9C8D-08599E9FB0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263142AA-CAEC-4DBA-A746-2860A8DEA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C8D76DB0-2381-4254-9F0E-7D1C9187D2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98BD4786-1A15-4780-841E-C7DFDFC5C3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733FC73-5B91-4F3C-812E-BD030B57EF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F939DA6B-0D2C-454C-AF13-092CC4E239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06F4302E-9E37-4A1E-AFA0-CCF64FD0E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DC3A5114-DA2E-4095-A8F4-DDF49BD27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296E8A29-ABF3-4426-BC4B-12EDA28FFE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117BA804-5062-4761-BF95-AE5FBE4A7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1DB99402-6254-4059-A78F-4D9F94ECA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AA497E5-867B-4A88-B479-F82D03EA28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9CF41837-985F-4842-ACF1-09F9027E17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F0848A2-D51F-474E-9552-F8B7A88E3F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B186676D-6A7E-4110-B23F-442D5A24B1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57B7F890-FDD5-4F7D-8C19-052DC3569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40757440-1754-49C2-AC26-51E8B010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AEB15639-5BBC-4C89-A8D3-A4AED88B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A65B977-672A-4502-9335-C47BC6A98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DE602D48-9BC2-4A82-BA68-218B413374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FD473839-BB2C-4EC0-B3C0-5CBF793971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EB5C71B9-51DD-4141-85D4-2CD814887F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9B60DCA8-AAD7-41DE-A215-1BD9CBC061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D60D3D9C-452B-4C93-B0AE-C6ED6614D7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440F8523-5A82-4C81-B4AA-BCB2CD491A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8F67F49-F62B-4786-8FFF-A3AB8C0753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DE3B6A3-43CF-4553-B162-0EA0718F3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BD90AF9C-A55D-45B7-BE70-1D7133509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B2504201-6B63-4C7D-83F7-F2EF58C7F3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7175F4DB-353A-4ED4-8722-7F3C12ABF7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37F8B7B-6004-465A-9A60-DC0F59852A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58753369-A8F6-487C-B072-3700402795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CD59FCA-CA33-4179-9CCE-FA56750FF7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289B4EA-33E9-44AC-B112-84A494C21C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0D54A2B4-4C3F-43DE-B8EA-7B827FF65D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EB7CA0DB-D1F9-473B-96BD-84A8B20CEE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A9FA4527-1668-4B73-A1F4-1E9B8F1A1A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C7E027E2-B968-4091-87CF-B05FD97745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772CC0BA-514B-48B1-9F50-51B5330B8F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148113EC-FB36-4B15-9F09-3795CE4C80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D354343-EBFF-449B-9571-C3574063D5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2DEE544-FFF5-4BC9-8655-A4BE846B26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9AA5B45-7E38-4047-AFAA-66DB8264FF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DCE2478A-C2DF-4DBB-A3EC-4439A33983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19BA1019-B193-4867-BA3F-BEB2E6A310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77FE4A09-7DD4-4CF6-9F19-91185F6BE0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7BE1F8A9-3221-463C-9A80-D31563064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E7B681A1-DD30-4980-837A-BB41EEC064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4406B03D-10E5-4D57-B354-D064AA654A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4A41166-7FFB-42AB-ADA9-698D5F6738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8FF9298-C27C-41C5-9E5A-95A319BC0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81D9588D-984D-4E2B-BE50-48CAED30A0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72292476-7B0E-4E67-8B52-22419EE98D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A254CBB9-1357-4B73-96EB-05DC1D089C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E4DC9CC1-ACEC-4C43-8283-EE5B92302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74EA61A2-65F6-4DA6-B4D7-6B23A5717F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EBCC5406-6D9C-4332-87C8-5987F66561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AED3B541-AD6C-4ACB-99B1-CF988E2CF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264124AD-C141-4737-A70E-907E0BAE58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C53DDA57-3A20-4460-866F-B1A22C4CE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69207A4A-5E85-4554-BB25-07DE5D1644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28C72B3-E32A-4FB7-973E-4C07B03092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E8BCEF4D-0079-4ED0-85EB-D62B1A73D7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846611F4-9783-4C35-97C8-E0EC611D5F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0EC42219-4A28-4873-9737-A960FBD0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E66EDF0F-F838-4ACE-9CF5-2CAD40C5A7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1530871-4235-4467-BD9E-D0416EC847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C99BF806-C5CC-40D0-A4FE-39489ED94E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7624A921-F9CB-4E9C-80AE-6D25275D61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EC00C2BD-3E28-44B4-9329-31011B17A2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687EB0D3-38AA-49C4-9543-80308514F4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213080E8-3751-4635-B7B7-CDC6CDDFD9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6E1F74E5-713B-4914-AF3D-EA2264EB0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61E57A48-4B13-44DA-8B95-6DFBF69D24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527103DF-4601-4B65-9308-5C10564A9F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27269F42-101A-4693-9995-4C84F98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0F19E2A-CBD1-4CE6-B0E5-C554E4D329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52F9841E-1DCD-4631-8566-BB9E35601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BD23CB10-CB3C-4AB7-ABCA-EF4417D49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9E0EFFBB-233F-4F11-A91A-4AE17021B8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266E35A7-ED96-4F80-B287-88D7E92998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447C3BF3-9187-499B-9A5C-FFF24C8F0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28A38CC5-5EFA-4CF1-B901-C51950B512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98239032-759E-4CF4-AFE1-8FFD47EFC2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2CA29343-D39E-4F77-80FB-8E52FF3E93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278DE2CC-16AB-403F-862A-03B97385B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559B95D9-481A-4156-8602-0B1ED36B26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BA4E889-C26C-491E-BB42-B6D0CECB5E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C45D1BAA-B6BF-4ADB-8BB5-46A1702AD4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502E1AA-E926-4080-B449-F8F170FBF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D7281639-2E05-4F63-B6E1-FBECDD516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26EB8855-62D3-4F11-BE91-86D35DAD84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47F9DFA-68B2-4896-9167-4134FD7C3F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3FAF8825-C593-46A1-A256-4085175E2E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1FECA06A-7464-4109-ABAA-E84AD90B2D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4FA6CCD8-B26D-4E2A-BE3A-1D53617804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79B3D3D4-E856-4D77-8B7D-DD819D083A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760C15A5-9874-486B-9B34-6F8429EAF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FD519DB6-3543-4F6A-9A29-E4F2CD2E8E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EB045983-A674-4409-A74A-4F0DFFFFEC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B4533A2-C0BE-47D7-9239-4D48CD804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13A90DE-AF9F-4C70-BE9E-0FD864F9B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68D758D-23CF-4783-B6B0-F7E29717AA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3CFC091D-C4CA-40A2-BB27-2C2FA1BDE7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BD2E7840-4F49-45E6-85D1-FC693F5F20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234F0BF-707B-44D3-BA12-0174922673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91157C54-0F70-4406-869B-2DBA768471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73D7F21B-8647-47A3-BAA6-575535264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02ADFCEB-6D50-4900-A15B-01C87DD47F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FF714529-E5C1-49BA-B5FA-B2ED8E60CB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6DD1964-7396-4B33-B0DE-0BF8079966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865F961A-438D-4C58-9F7D-3CCBC21F43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02D9996D-E2DA-46C7-B0D0-0175365EC3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05B0817-FC0B-4338-A6B2-23D0D90DD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CAAAFB26-0496-46DB-A306-BB7F1BEECF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11282425-004E-45BB-BD0E-1F754721BA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698C736B-4003-433F-9AD7-383CF501B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D660DF48-30BA-45EC-A579-DA11497824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D2331BE9-A2EF-4B50-B510-6763D1064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1D589F00-33A4-480E-BCDB-77857C4190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44520748-1A5A-484A-99D4-EF48CDE1DA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393AD15-D23F-4300-B660-990116F1A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0B7CE770-710D-4586-84D2-E226C962D3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DCC213A0-A33B-4E55-AF57-4BA50D3D9E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A1E9F40-B346-45DB-B811-E71246F2C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C436E859-332E-4FBA-AA69-BA8376B933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92BD706-AA35-4783-9CF4-745A1CD1C9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2D1A1AE5-8412-4E5D-9AE2-E255295C71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609DB3B7-9618-4920-A0A6-EB9C86C20E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83859FD-67E6-4FB5-9B87-16E7EEC35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470434EB-8442-483F-B9C2-9CA72CDBF0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F101FE40-64CA-419E-BBAA-5BD05E7E05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B6D29AFD-DC82-4CCE-8A57-2AC791AAF0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506802D-AAC8-45A7-8377-11C9D5BBC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F241FEF-5C1C-45DF-8001-A600078B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9D7742F9-B595-4EBB-98B3-8EF7C2D916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9E075EBB-8917-45DF-B499-2843494DB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4D12CA27-4F05-422B-AE52-62725B377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0ED97CF7-88B7-4FBE-94C4-F94039E43F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E859DAB7-C279-4D67-8817-BA38603469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FDD01179-8C84-4DD3-8A74-AFFBB2D663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19EDBB93-2551-4124-9647-B9A5A2DCA5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40F02271-9738-44A5-B1C4-F51047B96E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EF86A377-A9EF-41E6-BD2C-B64ACEA75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A466FD8F-DF47-4B85-9BF4-61A45B4F7A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CBF5C3FE-0460-4FEA-9783-98F493130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B60DEE00-A99B-449C-AE88-0AB112D8B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AECD8F37-8685-445C-A931-2DBC3799E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EDBFC4AB-3E53-4E4C-8B48-01BF61C9C2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D3B7C6C1-A1BE-46F4-883A-D110BB900F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0F201B8D-84FE-40F8-828B-46C11C68C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6571A064-7A16-4DE9-8A94-FF602AC7AF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9A0957BC-137B-480D-AC5C-15CE2C888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A6A6E7DD-1F39-4105-9EE8-C992B95375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FDA4FD49-7C72-4EB9-9197-7F63526DA5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0BA18547-9C47-41D8-AE19-839CA54B1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94DE4349-0EAA-45F1-ADBA-F422271FD0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42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1F8F4777-17FF-4E01-8D2A-1B400D00C7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418C025-5BCC-4BE1-9283-7E93030BA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121</xdr:row>
      <xdr:rowOff>0</xdr:rowOff>
    </xdr:from>
    <xdr:ext cx="304800" cy="30480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40248B17-F940-4CC5-B8D0-E037802A4C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480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A944BA4-5014-43FC-8EA0-29B459F136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480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B6D28ED8-7E35-422C-9023-4F3B46A12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480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0D44BB79-215F-46E0-8479-4D5C28557B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480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FF8731E6-B619-4BAC-8DA9-11B9B297C0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480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E25DAC89-33C2-4CDE-BF7E-0C81E6D526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480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9479C3C2-F624-49D9-B148-3ED611FC0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480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90BF768B-9720-4212-951D-E1DFB2F3F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480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EF02FF21-2E60-4784-A2EB-75E25B637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480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1F15E5C0-32D8-4CAE-9D2D-E5E5D2F91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480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540D1234-2FF7-4152-9F72-7C1935E70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480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B41A972C-A894-49C2-92D7-8CC3534B76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480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DFE58D5F-6269-407E-BE83-B7302E426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480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0D712504-42DC-4FB1-B5E2-8D205F7EF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480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9AD19307-98B6-445A-95CE-CD2A1D6002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480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7FCCEE62-EF92-42C2-853B-D075FAC020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304800" cy="30480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B17C09D-977D-464C-9F3A-013A43ADC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304800" cy="30480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4A39F47D-02D9-40FB-A26B-8A014033EE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304800" cy="30480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27938B47-52C6-4B2B-B0C7-A707A84B39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480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C5B6922-5C60-4D27-82B4-C5612A136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480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6C840E09-5E37-490E-A6E8-E12E35303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480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4D5B78D-6ECA-43AE-804B-AB362B246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480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66E3F1D3-0D04-430E-BED7-06D25549D7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480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3A36A184-2006-4C14-8604-1C4E6FB442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480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61428BE-4B08-428D-A480-1F89C8FC7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0480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7747D41-D319-4BD0-8A58-B79CA629D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0480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422EF6B4-3B74-4C15-B8FF-2430D8421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30480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7AFE2A7D-8181-4A19-8486-45170852E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304800" cy="30480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56E12B06-E69E-4784-A9B7-500345BE7E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304800" cy="30480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5B34A695-7764-436C-A1CE-988849ADC4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304800" cy="30480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220DA6C-4E6E-4349-B231-82836B08E6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304800" cy="30480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D30925ED-750A-4D5D-BA91-3BD737910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304800" cy="30480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91C49E76-72BB-45E4-9231-F4F56ED994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132</xdr:row>
      <xdr:rowOff>0</xdr:rowOff>
    </xdr:from>
    <xdr:ext cx="304800" cy="30480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2AF6EDC1-5AF0-4087-BF8C-3A530D320E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480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BC1DD41D-C235-4B38-B3A3-AC2023C689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480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71578112-A67C-4211-B323-70DD5E92BC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480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95197F40-1543-4D38-85F1-557F22E108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304800" cy="30480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A1713B6D-8199-47EF-B9C9-32261B47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304800" cy="30480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618D9755-83FA-4226-9B22-97FE9E86E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134</xdr:row>
      <xdr:rowOff>0</xdr:rowOff>
    </xdr:from>
    <xdr:ext cx="304800" cy="30480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C5C0C1FD-B088-4A36-8464-37B6D77BF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0480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6E3D2595-6E59-43B7-B447-A1176DE8C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0480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8E5A4289-FFF2-4337-BB48-3793F69AC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304800" cy="30480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CEE9C030-EAF5-4539-9D83-8EFE1FF9ED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0480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D5BA78D-E44A-45F8-A761-3ADE1AFEC8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0480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5024D70-1595-42F6-8744-89EE64FE6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30480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8E415E8F-90F7-486C-AC7E-5A22F9DE3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304800" cy="30480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D02B2870-A437-4914-A132-20C1D520CB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304800" cy="30480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8643168F-302B-4616-9FD7-8EADB44E97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137</xdr:row>
      <xdr:rowOff>0</xdr:rowOff>
    </xdr:from>
    <xdr:ext cx="304800" cy="30480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A7384D-973F-4570-B261-6FAFF1132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480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C00BC3FF-14DF-4C3C-833E-C816494D10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480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9C635F74-6FC4-4566-AEA7-9D671904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480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5F5B4931-C576-444E-B328-4E8F08A6AA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304800" cy="30480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08E119F2-C380-495E-AA23-CD3BC6E88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304800" cy="30480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359EA10C-1704-4482-BC1F-276AF95D38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304800" cy="30480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AEBC240-45D1-4FD8-B85A-9F1C87ECB9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304800" cy="30480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F7FF878-FA84-44C0-B21F-21C5286C11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304800" cy="30480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7E22014-AAEE-44E1-B57F-C5C50F5C40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304800" cy="30480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302ABF5-2631-47A0-9B23-DE0E4485BD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304800" cy="30480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E0C65206-BE70-4E78-ABEE-E49FF57FE7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304800" cy="30480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0A3B1FAF-4746-4C4F-9B67-6B69B1A1DD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141</xdr:row>
      <xdr:rowOff>0</xdr:rowOff>
    </xdr:from>
    <xdr:ext cx="304800" cy="30480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1EE7C71A-130C-4816-A839-71E1F0E56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304800" cy="30480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500B08B0-7435-430E-87A1-E1002790C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304800" cy="30480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2883FD10-1E49-4CE3-AFB7-0835B428F5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142</xdr:row>
      <xdr:rowOff>0</xdr:rowOff>
    </xdr:from>
    <xdr:ext cx="304800" cy="30480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D5B2DCCE-BD5E-4571-A12B-CFF6A4DE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304800" cy="30480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A778657-2B59-48C9-A913-B72DA08058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304800" cy="30480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EA3FB95-F430-4934-854A-535D15C90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304800" cy="30480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0BC3F90B-1F60-4D68-BB95-3DA5283319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0480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1783ED9B-2736-449E-8E7A-E38893EA82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0480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7E153AEB-A7E0-4121-9E21-F70FCD125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144</xdr:row>
      <xdr:rowOff>0</xdr:rowOff>
    </xdr:from>
    <xdr:ext cx="304800" cy="30480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19034314-89B1-4A83-A92B-1F7475A5AF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304800" cy="30480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20CA9DE1-49F3-4DB4-83C3-D3BC9E1DB9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304800" cy="30480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E6B2BCCC-BBC9-4F55-AD24-E48321B453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304800" cy="30480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F88B69CE-8471-4F2E-86EF-FABE3BFD0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480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BD99123F-367C-45A1-848D-B6C3FE878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480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63068B8-349D-4FFE-889E-F7355F4249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480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6271D1AC-BE8A-4A48-9D5C-C7E8BC4FD3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0" cy="30480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C1D09609-6093-4BEC-BAA9-20F218A4B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0" cy="30480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00F40B96-75C8-4166-A46B-AF741199DE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147</xdr:row>
      <xdr:rowOff>0</xdr:rowOff>
    </xdr:from>
    <xdr:ext cx="304800" cy="30480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DDA60CC3-DB40-4AF4-9DF1-FDEF01949E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0" cy="30480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F2BB9C1-EEBD-400E-A4B8-953C56A9D8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0" cy="30480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FD65742-9425-4239-9CB8-DDAD02D84E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148</xdr:row>
      <xdr:rowOff>0</xdr:rowOff>
    </xdr:from>
    <xdr:ext cx="304800" cy="30480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DD0C2005-8A06-4C19-8926-120852EF17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480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CA54E706-9496-4D7C-8316-ED56E78EC9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480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6AFC03B8-E4BA-4833-91C4-EB13E526C7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480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566020DC-C5C1-4ED1-973B-D0FB0504F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E7C2FD55-408B-4920-B81E-6CC47AB0C7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C98228AA-5260-4FDF-856D-EF68038299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05D7097F-C001-4F44-A9E3-C0D728C62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10117A86-70F1-4F34-AEA0-69A876B6C1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6C2BB16B-FFA5-484B-A204-D565530DE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33D02528-0846-4B70-85D7-6687F6B9CB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B5D883E-B156-4473-B480-CB515A72FC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F88132C3-69A5-487A-95A5-0F72F54ED4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72BEC2F8-FE7A-48B2-B5BC-1C351191C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7638CFE-C2BA-4B24-BE38-55C4821258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DEEAC6DC-163E-4F06-8277-9074AA292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427F492B-DBB8-4E92-93D6-A613EE6D9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E28E61B7-01A9-44C4-BF03-08B952D537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9588ABE9-5DF7-467B-B8CA-1209FF64F1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FF1A851E-6436-4B9A-8681-2557AB7B6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3156E0C-E5FC-408A-B043-75300A5DE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EFE73B55-A7A8-42CA-B9E0-661095613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12EC4E5-FF15-4062-BDE5-24F3A62E97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9DE6582-7A54-471E-8A7C-2628A6712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F7D65DFA-1774-45BB-880C-0D0D1A7559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50D03AA2-BFFE-43DF-863A-B843996BA3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A90BA1FD-2B39-487F-928B-0D6229BC6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17A11750-5016-48B5-8B00-B680E3A93E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576574F2-796D-43BD-891D-F33658A20F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A30FA325-4499-415C-8992-FD694EC04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45A3C51-01CD-46C3-A257-6494F3F3F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8420B28-9917-4B3F-9BBC-CEBD8A2032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96AD3493-FE05-4691-8E45-DBF3C91906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4B6B8DF-9DCA-49A1-BA51-89803DCF0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CBFEC629-305C-435C-8FF0-A04364DF65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35C8A15D-6A54-4FFD-B6EF-517F09B6D2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446B1CF3-038F-4281-8C5D-C741D26DC0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36DF0270-1926-4A57-914C-B8A29BBF98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F70BC951-F86C-4D56-84F4-3A9E168352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EB752170-1D4E-435C-8091-D81518AF58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B9B4919C-3C3C-40F4-90EB-89622BD405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2C2D4B5B-8896-4BA6-98B6-DCABB655C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9BC7C681-11F2-4A26-B3DA-A3E124F93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AAC15A33-DB20-47F6-985A-6D75FF0BE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5EB52FFB-1E2E-469C-9512-02D9F12622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25CAAF8D-6DD2-4789-9D3F-695DD45812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B6C37BC4-49E9-4CBA-AB12-E54202B00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A733D0BA-1CB2-402D-AD07-B1BFAEC8EF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7DF2256-393D-49BD-B540-C3DE8FAFA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DBA1C0CA-6083-4F8B-9590-79DD212431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1DFCB6AB-2751-46BD-8017-F18441C9E7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E77C40AC-D9A7-48AB-AAC2-A285F96BE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C8B69C30-3F40-4E2C-8BDA-C27FBEC7AD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85D64AB6-08FB-46A7-933A-70E1A0D97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EBB32647-4C5F-44F6-9115-D4128126F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E56E3007-10A6-4C1A-AE2E-958BFECDB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985A971-6AC9-41D6-9BB9-66E60CDFA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FFF6C97-9B7E-420E-95C7-1F2613196F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2954F09A-5DAA-4B91-A358-C2A21EC45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8D49ED4B-E866-42B7-B2B8-0C5DA22B20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9BE61ED0-FBE1-4F1F-93A3-DA5AF5859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90BC2EB1-40C6-461A-A5C9-E41DE3722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7617D6D9-161F-4E65-B825-72EA84B5D4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9ED82275-03E9-41B3-845F-4B131A766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B41187BC-777D-49D9-A1F1-864770D94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FAC4DA52-0154-44CB-9799-BD0CF2C242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0F53922C-ABEF-4020-997E-951AC07595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039CD4C5-A28F-44F6-8215-A68D405A58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A21CED47-336E-4CCC-BB1F-6B6AA3D8B2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0B631BE-2231-45B6-B225-EE1D4B2BA8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DFE708AF-9A76-4B2D-BCAA-6925F21A9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98EDD86A-EDF7-4861-83F4-8E80DBC526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CB87B5D7-384C-41EB-9DC8-C296A2ECD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4E570BC-7471-4D05-80A4-CA660A9B44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6D4AC78D-7921-4C46-957A-955F9316E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B79829D-D2BF-4993-BAF8-EAECCF8815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DEA96D08-CF8E-4B20-9154-056859A6B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886F4459-EE6E-4BD5-8E0D-8E6A15E0CC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89E9247E-FED5-4306-A0BA-6582964BA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37275F4C-3B9D-4ABD-B430-B21C6763BE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25BD0CD1-9B65-4B5E-BECC-DCCF7A26FA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58BA8002-DAD1-4B27-B874-DA5644E863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6C35084F-C6CF-43FB-9434-CCF9E26BEE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A95A26DC-751D-4E27-B032-A81E98F405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163D1ACF-934B-41AC-9B9C-98D83CC2B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D73A1E3A-F9DD-4867-A085-25D25CF02F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12E80E9E-63C7-4C1C-B55D-6BF85DACB1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7C7413DB-7864-4A03-A86D-EE8351376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DB76CBF0-8053-4E7D-81CB-BE2F592538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076A833D-07C1-4DAB-99A8-783199E14C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FB08FC44-59C2-4F0A-86A7-AAB0B2E881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B487A219-0E91-4FBE-8276-31D010C463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185CA55F-2262-4BC9-95F6-E8EC5E1C5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3176AB5-A243-4773-BBE4-787D1BDEF6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69E8993-ADA6-4B56-8BAD-6BFE66A83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40563121-0CC7-408F-B28D-2573A636E8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C50B83E8-91B6-470B-B183-389253D399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25DE6D89-E412-4F3F-ADBA-790F2DC032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292A67E-54FD-4C3C-9360-B43AD1FAA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66E3EFC4-F15C-4E8A-8077-2B88E861B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484EB26-8E05-45BB-8DC2-3C64012E4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F82FC241-3940-4706-8C1B-E0D9F5326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7D340A4-A87E-4EF9-80A9-DF62B665D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AD66CD51-078C-4F97-9109-821844FD03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55319D05-7CCA-4364-908F-56A78E647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6D0650F1-9F5D-42E2-AA5E-4BBC5E60B0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618EA38-84B5-4436-B888-1F3F0927D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0AFAF0B5-0611-426E-B305-1856DCDC6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57896431-3447-441C-956C-7ACF8B7B9B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1A7C8B7-58B0-4775-9BE8-C6C68F6BB7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4C5E830E-2C0D-4D0B-AF06-CBFC372CC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3F18FB75-294F-4482-A317-68B678A73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A5BE9AB2-AB4B-4F6C-AFCE-FAE80C588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5C460ADF-2CA5-40DF-9471-B21BD37192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4C962A46-0F1D-4DAC-9E15-0A5739F4D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F660CDAC-2841-4B1B-9FBD-9B72CA950A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CDA69ECA-06C5-4A66-AAB7-55B6929D42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1992483E-6990-4194-91F6-04476BA9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E069F0BB-AAF9-4138-BB55-E53ED29E8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E6E3C8F1-7721-42AF-86D7-EDC36F3780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84966512-0BE2-4205-9BF0-EC988FF04B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97484CC-FAC0-430E-8427-34AEC6C82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260EC27E-363E-4AD7-AC4A-43F1AC16D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D9369DDA-FA58-4D74-A8AA-BDEE48AA86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D182C899-BC79-4AFD-9ABF-48BCD5E9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F5385D99-6F72-4A79-BA5C-3F9913227C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6D6372BD-1B0C-4B6F-B59C-A85C8436FB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F101F0DB-118F-4532-BF14-E6B199C82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E630B3C0-E43E-4263-9709-5EF39126C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0300519A-09E0-4FDA-B3CE-7F9A51CC2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0CB8DA5-A332-49FE-84EC-CA2383177D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46125771-643D-485C-9293-0BD27787A8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543F741-46A5-451A-B4B9-F48B7BAED7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2390F55F-68E4-4B5D-82DB-A431194893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A83EC089-C138-4DDB-864E-C583010296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BB2ED0BB-DD20-4D2F-896F-DBCF273C60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4BC79E97-7C61-4195-9306-230F1F3CD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472B8CD5-CBD9-4121-97BE-EF6FD98865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0B190B1A-45A9-40CB-9768-209B1C03D6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70407F8E-4A95-46B9-9C26-6B824F99CF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852AA7-D474-4670-AFA8-97ADFA18A6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0FE99A73-A385-4C30-BA49-97CB827C1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BC8E32BA-1A29-435E-982C-A13CE5F2D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1165F946-E7B0-4659-B1C4-F50AC7E861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2BB33FD5-FCEE-4772-B659-DCBC04E84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D3A0D1F0-4A41-4796-882E-DA761732FC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84BCF50C-BDC7-47B5-AFDB-147202829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98A86EE3-36B9-43EC-B12C-0F9BA3A98F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0E70403D-9C2B-4C51-A4A2-6DD7E6A5E7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4D44AC93-A453-4362-AEA3-4C5EC486A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7C385F0F-4874-4BD2-87D3-BE0A468B52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A1ADBC6B-7CA2-4313-92EB-4829B40DCB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9497C423-FF8D-4E34-B9AF-B56A115563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57CF1AD2-973B-47C2-B7EA-F7DB6D99CE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63982DEF-4201-4DA3-B62A-52D6A7B12C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966F79ED-F21D-4B2F-8487-EC5E3EB5CA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7FBF4373-487B-473C-B40C-9D4ED3B24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8CB0E25E-F9E9-465C-B593-A61DF10C6C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1ECC4404-6D70-4027-9DEB-B64D259673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F4C87DD-8E7D-441D-8DC3-222AA5CF93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4BCD9314-C0E6-4160-8E1D-07633334FA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421CB8-16DF-4EE4-8E11-4DDA0CABC2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71ACDC5D-81C7-4390-93A6-943E63F7D0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D4CA9203-DA82-450E-8383-84BD71299E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014CD18D-E6A2-487E-A527-D1F7423BB7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5175B426-B825-4B3D-A22C-B4971FAF5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58EC4CF2-F6EE-49A7-9425-C8043653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5ABA1AE-9E11-44B1-8C6F-C7248513D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1B64E776-9E70-4D96-894C-657B034422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4A52B4-1834-449B-9585-0FB559EA1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4BAD9A98-B8DB-4922-8322-91C86DC61D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63E7EDA4-E68D-487F-856D-D88991AD91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478D859D-FAB0-4569-B1EA-D84435EB3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72CCAA58-8E47-46C9-884C-1766C61627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74C9127E-57E0-4D49-855F-EB0A7345E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78D0E759-F1A6-48C4-90BC-0CAF20829B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45A3F31A-33C2-4975-B5BA-37EF75A051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2D70BA0A-C2C8-460B-9C77-71615466BC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0EE294F2-93A2-48DE-888C-EBB9EB940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DC9AAB6-5C5D-4C93-BA92-D3EE6D7608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5E2D5118-54DA-4A24-B63E-9A61BA407A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8E381DA-EB53-4B5E-899A-B28D50E7A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89235DE7-BBFA-4543-97B1-C72C402D6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1D9106-8834-4736-8C4E-F73D514D2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1A571EC-DF92-4857-95C8-C8C6E7F8F8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5B7A162-E205-49F1-95BB-44A6478E9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F4C38432-4400-407E-B428-CDFAE56B57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2CBA2134-39CE-4520-AABB-94F7DF7F2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3CC581A7-447B-41AD-9D05-97A31D2E77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B830721-32D7-422F-93F2-4574FBD0A6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E352DD75-67DA-4149-B80C-0F02A081D5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6158CB45-8907-4CA2-977F-B00E4F5FD7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8C93BA2-08C6-4161-B1DF-40BF1C9B6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7B749E55-CE28-408C-B981-1FBB2DAB12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BF61E91-E73F-42B9-9430-16D1DBCA43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5EBF05F7-48BD-4BD9-B31F-B698774F63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876537B-F480-4E0A-BFAC-6DEDF8D475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B497C6DD-2054-4B3F-8729-E112D15BAB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97E583A-1541-42C5-B47A-E95E318F3C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B30BCB4-8724-4237-8276-24F630A53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5E07E231-CF3E-4505-BEDE-CA46174611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0BEB77C-9D3F-4ED0-B644-BA60CB3B71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5A0F79AD-0A3C-4E66-8640-64ED4FA9CD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52C82F2C-C637-4C4F-9465-7C7424DD85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64373CA5-B831-4563-AB8D-CE0624960B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D220626F-2422-49A5-91AF-3D87D3165D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9FA5945-632E-4F51-9121-DD275ACA2C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0BF10189-3608-4391-B0A3-E571FE488E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582286D9-5FD8-40D5-9026-6F65ADCFDA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933BC23C-9C47-4173-ADCC-4ED227AD53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37AC2063-B667-4687-BE0A-793B2B1DE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EBF21276-D71C-4893-82F8-BDCFC30C50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4E6B44A0-7785-428C-AA7E-A4A2A9038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06E8E841-A088-4CFC-B329-2B906418B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1F0F84AD-1272-4B00-A32C-F32243BBE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DB79F442-D099-4F33-9107-023D19CA85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98E0B469-6B41-4701-9498-E7EB885ECD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F83F284-4725-4EAE-A05F-6EE7164660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74026C42-920D-436B-9AFB-7512F436B8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69EA4025-0FF8-4A67-B338-5718414FAE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8311CBDD-D0ED-4971-AEC8-BAB5A8F9A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6FEE206F-9F19-44B2-A48E-A2F7EAD9F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98DABC1C-37D6-422C-8B27-EEDBF1CA66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499A6336-DCEC-48A3-865D-B668C0D3E9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10A23A2F-8DE4-42FF-A4C9-4662E950E8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2246D4F9-BE0A-464A-9CFC-0AF61C56CB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54D5DB15-F566-474F-AE77-B56DD025F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6589BA83-CAF2-4122-B8A6-4C94D458C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58DE69C1-066C-44EC-A4CB-0E0BAE5C0E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457871B7-65AA-4F5B-BB14-75C3DC19D6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3B0B9F3-6535-49FE-ABAC-AB1E8C82C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7BCCE680-A423-4431-9006-B00617452B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6E693CFC-2B92-48E8-815A-2F9570F14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26BBB39D-F3E7-4A3E-97FD-DEBF18D124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55A0B4D8-599F-4FEE-9843-22CF6AD736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BC79D81B-BFCB-46AF-9398-8156DCB0F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66BD47D2-270D-4749-AE8D-ABB752C0B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EC92691-AAD6-4D28-911A-BF3BFCAED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99D9C445-F873-44D1-86ED-ADA963A930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B927047F-E3F2-49B8-8463-682F3363FF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1CD89B31-F2FF-490F-97A1-861689941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B0E93F3B-ED44-48D0-9005-569DA32FFB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0B484459-17FA-49E5-A4FF-8542754891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9AE1C494-3A22-4C83-BEC4-7365DB488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65A063E3-BC50-4669-9474-75AAD6B41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C85D9687-6525-4E5F-8545-6B84D40B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3273097F-C9E5-4507-A194-F7ADF90AA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9E87AA0C-FBF7-473E-AD34-C95DBF9F2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217069DD-0271-4ECA-8EC8-18D7551C5E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257CF492-44A0-4EB0-9D38-AE3D331C8C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5677B630-FB31-40BB-AB79-11E179116D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E500F100-B75F-4792-983D-3DFB9169E1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19516DB5-3CEF-4A53-8698-803B73E04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A53865D2-D695-47AB-80C5-4749410CC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3F9FCBC5-2F22-45BA-917F-8F309CA4FC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A9CDCCDF-990C-41E6-884D-12498A5425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150</xdr:row>
      <xdr:rowOff>0</xdr:rowOff>
    </xdr:from>
    <xdr:ext cx="304800" cy="30480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2858085D-1FA3-4F06-89F7-609456087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02163A2D-DD4D-4F92-A873-593E1ED24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B1F289C6-707F-4AB0-98B4-1943DE3C8E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151</xdr:row>
      <xdr:rowOff>0</xdr:rowOff>
    </xdr:from>
    <xdr:ext cx="304800" cy="30480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50608EAC-5D55-4CA1-9F6F-CBB2CAFDF8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0</xdr:rowOff>
    </xdr:from>
    <xdr:ext cx="304800" cy="30480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119EBDB-8AE5-4868-A414-31F00761FF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0</xdr:rowOff>
    </xdr:from>
    <xdr:ext cx="304800" cy="30480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2A1CF74-232C-4A88-824C-4123ED9DA7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0</xdr:rowOff>
    </xdr:from>
    <xdr:ext cx="304800" cy="30480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3D293143-6396-4C42-9272-24E0FF6E6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30480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CB7731CB-F9B2-4F4F-A8D5-BF90A5BE35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30480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80E8D3F3-054A-4905-BFE0-71F5F9D6C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30480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7BF3295-D69B-4AD2-9571-19B7BBAF98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304800" cy="30480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E2661F3D-62ED-4C6F-B864-260E59247E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304800" cy="30480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06BEF4F3-8B73-44AF-8796-0915F31DA2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154</xdr:row>
      <xdr:rowOff>0</xdr:rowOff>
    </xdr:from>
    <xdr:ext cx="304800" cy="30480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4A8F8919-C072-4DC4-A73B-4D1E1FB393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30480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48EB49F-FA08-4D6E-981A-A558A49E0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30480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423C3791-46AA-4F00-B13B-C9E1D79FDA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30480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3102969-CDC1-4D3F-A320-93F99EB192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30480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82D0E201-FDBB-4A71-8496-2D0CF7309A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30480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07FF4295-C1D4-427F-A038-91F0286D2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156</xdr:row>
      <xdr:rowOff>0</xdr:rowOff>
    </xdr:from>
    <xdr:ext cx="304800" cy="30480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775EF990-7CD1-4D8B-9164-69DB140E7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30480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88110202-A464-4745-8BDE-3B379E849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30480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C30ECE2B-BBED-4C03-A848-65852BA539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30480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161BDC96-3282-4FA6-AF7B-0F76D5BC23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7ADADF2A-F1F3-46C6-AA8B-9D2B13FAFE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63F142A5-EEC3-4CC9-9974-8E197DC9E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158</xdr:row>
      <xdr:rowOff>0</xdr:rowOff>
    </xdr:from>
    <xdr:ext cx="304800" cy="30480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6CD022A9-80D2-4DF3-92C2-591AEF75E1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74D29494-EAD6-4EC4-84E0-47C15E8E96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F30D9B99-B07B-4402-A8A8-16D26BCD8E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30480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CAD048D0-1476-469F-B7CF-70D7C76509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AAA8CA21-3855-482A-842D-5609896493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04969107-C4B5-4E94-A01E-0423AAAC2F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160</xdr:row>
      <xdr:rowOff>0</xdr:rowOff>
    </xdr:from>
    <xdr:ext cx="304800" cy="30480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CA5DD06D-F989-42C7-85A9-7FA00A4259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B482C63D-3026-411C-A3D3-8B6DF8976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03A23AE8-5B45-49B3-884B-1FFEC9D62B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30480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09C625B8-86FD-42FE-9264-0573C4D8CC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49C4FC49-9F40-43FD-B304-01098FE19C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F8FBF4F4-891B-4E27-87B9-C7B4F8D1FB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162</xdr:row>
      <xdr:rowOff>0</xdr:rowOff>
    </xdr:from>
    <xdr:ext cx="304800" cy="30480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B17ED69D-1458-4B8A-B943-0E1E2D3B8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7CF5C32D-8780-4B35-92EF-D74F27891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7B9CB825-EFCA-4F9E-A8BF-121147B6A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30480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09A30F37-6B29-4DCC-8713-296D60B824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029ED918-DBAA-40BC-8E6D-2144642134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05B0CA02-6F26-4FC4-89E1-3B7CCB3F79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164</xdr:row>
      <xdr:rowOff>0</xdr:rowOff>
    </xdr:from>
    <xdr:ext cx="304800" cy="30480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4CB0D197-E19F-4037-A2AB-31D1B6269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2C033EEC-C78D-4F89-809F-7065376D6B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152C7FF2-6567-444F-AB57-B31323EE0B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30480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C1DDCB9-4DEE-4CFE-AAAB-13A7AB4E5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5DA458CD-3233-48FF-AC73-7B791D719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BEDDF1AB-68D3-4058-9127-D3F03A8405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11EBC5F5-5FE1-4127-9368-9712CC898A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630BF86C-4F5D-46DE-A38F-D2B090B7C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44A3FA21-CE2A-4035-B429-E6CEB717FB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A226F243-5A27-4E26-99F1-ECCEB412C5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2FCF0D2-68F9-4DA7-8399-C1FA0D4A5E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30F0ECBC-9BA8-4992-8034-55C7A4AEC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172</xdr:row>
      <xdr:rowOff>0</xdr:rowOff>
    </xdr:from>
    <xdr:ext cx="304800" cy="30480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23E14C09-80FA-4338-8C35-F15F655024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ABF20EE4-7577-480E-829C-2C8373FF31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B44C9941-F298-45A0-9718-9AA929132C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A75A27A2-343D-48B2-A12B-61DE04868F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81852B4B-FB5F-442B-AD5F-BF370440F4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1C70828F-4FB0-4C53-99FA-F6A1E38065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8BF6D14-ED9E-4500-864B-2D04A27A56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4A5BF1A3-A2EA-4100-865B-FB9DB70E34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653317F8-0756-4BD9-ACEE-B58ED24F8E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15712406-CC6F-4507-BD70-45E72FCB65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0844EB49-2E90-4809-A107-6BDC4D621C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AF4E09A0-2053-4D8B-8537-3508C23F79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74EEEF39-221B-4378-A4D3-B620679ACA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1EE45D0-7773-4D67-8361-2BB2BB1B7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6BB335E0-9FF5-427C-B115-41943CE126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770BB238-4F49-4FF0-AFB7-5F460D8CA2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2D75605A-6184-4C79-AD20-DE1B294FE2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6D6C866E-B668-467E-8BD0-633F5A81D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C7D5F58D-18AF-4D70-A02A-6246338B1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BA6876D8-AECD-4071-9CF8-61F56A13F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0405ED25-ABBC-4712-87E2-F380D1FDEC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30480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F73B8C67-9B59-4A7F-A347-0D9E69E75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C59BB659-D97E-4C7B-93FE-52C3EB0B3B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45D92581-142E-4260-8DE5-7706CDF17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174</xdr:row>
      <xdr:rowOff>0</xdr:rowOff>
    </xdr:from>
    <xdr:ext cx="304800" cy="30480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462920E1-04A3-4153-8801-2D97B34766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7949EBA9-5341-4EF9-BDF4-D208E321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28F7032E-B0C0-4E21-AA3B-533404D23C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F754A90A-420D-47BD-9D70-05C2A626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9816DC7C-0901-4B9B-8BDE-CE4795B563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85E9A7B7-D2E9-4E66-AA98-C542BC338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A14CDC53-87AF-4F71-835D-4D1D526B8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323B8A8D-F8D1-4708-A1D4-614543C0F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CFCE5B11-9A8E-4091-8008-1E97AC03FC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147460DD-2F80-4684-A3C5-3FFD2BEC3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A1704C6B-EB0E-434B-A841-2C574B21F9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4264DB3B-5B0C-486C-BED5-B9C1C95225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00B6FDF8-7C8D-48F0-B1E5-F2B6DA3D5E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3CB3572B-7157-4549-9732-36B37C4167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6C95F14D-58D2-4A64-978D-79D989F5EC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F34412CC-482C-4622-AFD5-8D1CD2C7A9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3AC171D3-8B57-4FFE-8C8B-9ADDE28A2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85E5BD5A-0BB0-4ED6-8C8D-A21B0B8B1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143B6051-07D6-41A8-9A39-D2A4C60AFD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B4F1401E-CD49-40D1-B5C3-1B41DC39A0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B89A69EA-BC28-419F-A40E-30026F67EF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1F732563-8970-4C9F-8E28-043558D8FD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3626904B-56D2-440B-BC18-559851533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A8D47255-62C9-48CC-A7F7-1F0AC4918C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08468BFF-C170-4E17-95D1-0260B4DF31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FD5B6A2-C3D6-43F0-9D79-5C1050957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EFF1970A-CB8D-434F-8C99-2A71E80840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A7D3A813-C163-4CB6-B13A-8FFBAE8425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C3261D86-8F4D-4351-80A5-CD5AD27E1E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A4751C03-3EB5-4978-A62A-1F35D2C218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EDB821D7-98EB-4F99-B65A-DD977C164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B1D253FB-8890-4926-A853-9C5B96E5D5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3D0464EE-F20A-43C3-AF77-8830EC68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642F45E3-D963-4422-9E43-682F2242E9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8BB14ACC-DD3B-43BA-AAD2-60A0EFA302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FEE8FB4F-5EE7-486E-93CE-43E9E9A13A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8268AD27-2C79-4744-93B6-2CDF651B3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300C3124-910E-4780-8A6E-38BAB4C554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5FB7A6C2-98F0-48C5-AD3B-8FB8AD1051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3C1348A1-3657-477C-B35F-44787A1018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CD1A5F61-F8CA-4382-8A28-C0EA384816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EA6BDF3D-AC9C-476B-B240-E9CEFDC0AC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70DFCE08-77CC-4DCA-8146-BBDEC433CD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B7C2A3F3-14D8-4C4A-AC90-254FDA3C0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F0436EF-8F46-4968-86B6-B16240812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99707534-AE4D-458B-8623-731C840CA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4EFA8A02-7CA5-4809-AAF8-5321F94869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2EE265D3-BE4C-4C6C-B31F-E29A4EFF1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1C2A8141-A25D-4E60-9B7D-5F065DBE14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AF62FBC1-6177-483E-9639-D84D8CADB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7B42198-F13E-4EE4-87FB-34F96D472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15963809-4D82-448E-A1A7-6ABAB5FD4B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216FF31-48CB-4B14-A5CF-8497334531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9BD9034E-89FD-4682-926B-AF22FAFA98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3F680309-1120-4CFE-9463-867AAAB821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B237ABF5-7866-4DDD-AFAD-1720D68DEF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F12580D4-8B25-4C3C-A850-F39ABCFDD7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1438BA4A-77C5-4466-B687-D72B9AB920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EB6F70E6-90FF-41FE-AB40-CDDC49FFA2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DB45032F-1346-4D91-8803-B49C4113BA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6EEF31D7-912C-4E27-96AC-2A88075C42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0FA4A9FD-8847-4DBC-A20E-0848E726E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155D2B87-90D3-4A73-8968-D01BF2EA65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8FD9A188-47C5-4666-9BD3-D50EE7105B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43579DC1-7ABA-437B-BFB3-FE2424BFFA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092542F7-F5FB-4A87-A5B9-A316FA8BF8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C1D3109E-8AF4-4213-8C33-A22C229302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1640DAD7-4ED4-4197-AD4B-967B68DAA9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0FDDE957-7770-4642-BDD5-7AA78542B5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9C7816FB-0513-4E22-8A07-0952D2F21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A4ED244-CEA2-4E67-8C22-03E04A7F3F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52B18570-31AF-4B41-8EE6-95EF285379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63B41BBB-3C90-4795-A2A0-F38652CD78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76CBE767-07E5-46C8-B39C-80AD278228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C28DF44-4B00-4A31-94E0-5B5D40FD80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08A36DCD-5802-47BE-A603-D2AE0DAC54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2EE8D8A-38D5-454A-A3A7-34EAAE78F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73C21D68-A969-4D56-8624-7BEF9D29EB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1B5E0A98-3F82-4C2C-8A9F-33016E1C4F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5507F93C-6D0E-43C9-B2F5-DF94066E3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51EAE0A3-BE5D-4EF7-B9F4-A48D0CBF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48A7A727-3E0E-4C1B-8E54-590B734033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1CC7ED53-AC01-4F23-AE23-5FB51D91E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19F98D80-ECF2-4D5B-B771-0C45DECD52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7DD4A612-3B12-458A-80C2-2A7B157491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F349458F-DAFB-46AA-9F69-C4E15CC300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784E42A4-C97C-4605-91C6-026371EE85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E2B846E-6D1B-4111-934A-4D7F290722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3640F48A-93B1-4CA7-8196-CC154D0EED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845B961-C04D-47BD-A413-36E582C58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8B5BDEDE-75B7-43BE-BB5F-474140C8C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70786A66-91ED-49AB-AEAA-0AA4BB0919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9F945565-925B-455F-9F8B-5B962161BA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319995F-34D2-46DB-8076-483A84E600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454A776E-3F8E-45E6-BF21-FAAA13B527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0924B187-1D86-400A-AC96-17C584E912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286805AB-0D36-4E5C-9A1F-1D94C7524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F0A9A8D1-34BD-4F86-B857-C79AC3C479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D86EC5D2-7787-4CCC-8B68-98096F61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717B9E7D-5938-423C-84A8-6BFAF0542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8C2CD900-AEBF-4B2D-8774-52B723C8CC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3022B1D1-D905-48E7-B0AD-A8BAB464B5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F157ABF1-4576-4D0E-879F-F9937656B1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FC5DAFB0-6C0A-48C6-B997-D48ED8255D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A872401-7664-4123-B5C2-1446CDE4D9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D1038304-FAA5-41E0-BBE0-CFD7E0FE9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F61830DE-3E97-4B39-A218-CC8ABEFCF2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45F6AF9D-4214-4D78-8B1D-A0E4B37B42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F88AD09B-1971-4F4C-91CC-D5B263347F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9C29C063-E1B3-4D08-BB03-D1791BD8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8DF5CA3B-AF1F-4A2B-A3BF-891AFE54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E96C2482-84D8-4D81-8790-A5A9E4A533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A4ACB4EB-A742-4FD2-AAF2-975DB0894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424E634D-4756-467E-BF99-9C9107DB10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FC7BDB45-DE9A-46D5-B562-429C7E2443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688757D1-CF32-4C5A-B9B9-DCC4DCE150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90B0921-A640-468E-A382-7122BBD63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E0EE4A03-8879-4E34-AC9B-237125080B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3AD4B80E-DF7E-44FF-A8BE-56C6CC074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BB4A3ACC-4360-4761-AC45-497FDD83C3E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32E0EF07-DDBA-4A6F-BF24-C60E4C9A30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B2EEAA1E-C194-4DB1-A29E-03B55F3D7D6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3E80D29A-FFAC-4F3E-B112-803DD6B330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9DFC4B17-B2AB-4B1C-9E33-C89AA773BF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E9EA498D-1F0E-4B1D-BD3E-CBF70ED31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B30B4F1D-2CAD-49A0-8A3B-AE21EF0A62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0CAFF76A-3FB7-4DCF-AD73-CB1034F3E0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90850A6-4E8B-4A6B-A420-E9902BA89F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D0A907EC-773B-4FDC-ACE9-3C82B9D4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1DB69B8B-A5F7-416C-8E43-B9D2FFB6B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616FCC1F-B157-41E8-B3B4-DBFE09279E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BCA2AA29-00D2-4942-9196-F59545B598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F0CE4F35-5FB6-45A6-8999-4B941A0907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A616001A-D453-4B27-AE7C-A06251578A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A6A61FEF-4D00-4801-8223-74B744FF23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0A446CD1-009D-43C8-A847-714A163B8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0D7F1CE6-0724-46D2-9AFF-9A2680BAD5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F923FC38-E0E9-4C13-A0BB-CD251A7F83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23D09F40-4532-4605-B5F7-D53103F68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9AF81534-F243-49A0-958B-4C1C7994B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C59EC6A3-A012-4988-B982-CEF47A75B1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518B3506-3EAC-46AC-BE1E-FED49B58A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AF6295AD-AAC5-4F28-A75F-3CDFA61A04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80D3ED5F-7DDE-4988-9D9E-143C3A99E9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F3B06EC2-2913-4633-BE5F-7AF6CDB825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C096807A-FD87-4B15-B03F-39709DD53C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49E412F9-B759-46CC-9DE4-45FEEBDDA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7F53FA39-F2C7-4E74-9565-5EAA782418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E7B8C31-FC4A-448F-9164-696C1458B4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BED906F4-A1AD-4D51-A89D-0D6F86C05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5EDB07F7-59A7-46AC-8F4C-EE002050EE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6752DFE-FD49-4613-9C1E-943902C40B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909A2F61-E705-4F79-94E8-90A33BDB76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D00F432A-2126-488E-A00C-2A17B0DFB8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A32F37F8-88B0-4D34-AC91-39605A9D7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26FE6267-0EF9-458A-BD9D-C4D5F4D876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82475307-EBEE-4E9F-B537-F13ED56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40A7B1F0-2639-4904-9F70-52F0FAF9D5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69C60D67-DE56-4A41-95BE-1A30B08742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F1EC9143-A630-4340-A8BE-FC0F674D6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C50561F0-EC5B-48AE-9E28-D181F777CD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91A18C9C-BBC9-4E83-9EC9-8C08FC7E96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378E315-FF77-495C-A11A-7E277FE533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2935A51B-2FE1-4747-A94B-1C73CC32F1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0BFD50F1-AC37-4A5B-B9B9-685A26950D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BA46F166-350A-422B-88E2-C74BBE9B0A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A3ADAAC6-1D1B-49B1-816F-15C811E979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6E978905-4709-4693-B9FF-3F7A1488C0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EE2A8BD1-DEC6-4874-B82C-1AC16AAC27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91060258-3C77-4E91-815C-4551D4FC3F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0EFB03B1-BD64-440A-A658-9763CC9F9F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423E91CC-D82B-4666-9C0F-E4B631A63F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3D1E4921-608B-4106-8F6B-AC348D3F6A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8F064B1F-FCA0-40C9-B885-5CF767A5CD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0E28FC7F-3E31-485F-AB21-29767CFE78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B373A49F-2320-4F5E-BCD6-FA58942CE7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3E7F1674-1B08-4A9C-A35D-64FA1EE359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04005034-EFC9-428F-893E-E236F05DED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4BDE82D0-98FC-4E0F-8ACA-FDE1B0AD93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78AD1C29-1DF3-4B15-9202-802557F398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A6B82046-F5A2-4B2D-9FCC-4DA9D34D74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D1B68AEC-0822-44A9-AF73-9BC73336ED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1024AB48-D7A7-4031-9030-820441DECF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5D35DB17-1823-4EA1-A9E4-A9701090E5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C798F59C-FCD6-4820-B450-DEE84179D5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5999611B-44C8-4A13-A0C6-D4E237A79F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CCCAD018-0BBD-4090-9C94-A0697E2DB6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6031A2AA-B5BE-41C0-BEC2-069019D3CA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9342A6B7-4751-4197-93D6-081A07F97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4915FF80-732B-458B-BC75-24C5363A72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C0129CE6-6A30-4C2B-BDA1-E73C52AB06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488BDEAB-EABC-46CB-BF60-7D9D4BD232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6174430D-9623-4B0A-AAD8-586A27864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5FC2837C-607F-496F-A0A4-0C3D373CAE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9D4F5F45-2007-4AAF-B57B-E45866E7BA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64FD7F80-7D6E-4604-B498-DB06A3ADE3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0EBA46F0-D397-440B-88FC-ABA6BC8AB2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978CB6DD-3E05-484F-A511-186EC2C1A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4CC1F9C1-CC95-49C5-B56C-6E1225AC2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17C2D6F4-0697-4A7B-A50C-5793D970A9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AE4CE1BE-99C7-422E-A151-9D3923F614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9A45224-ADB8-4F34-8C7B-61C9EA542F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7ABFE166-3EF0-4AF4-AE0A-46F78EFC0D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A4CC1BFA-F585-4967-B91B-C4CFC52704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6D2BF78E-8C83-43B6-9F92-7F709416B5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A9C5E6D1-D87D-406D-9BE6-52901333D3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3F691F86-2622-4109-BFEC-CB94911317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3C69A43F-9371-4360-AD95-F5DC2BC0AC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0955C29A-4199-48A0-8A64-7207D333DD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50247610-6D1C-43F8-B4CE-D5E11A6169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B944BDC5-AD59-4A6F-9FD3-4318615DBA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920661C-9C3F-4785-813E-85470525D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8F282362-484B-41B9-B608-C1CB2BEF2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07959D84-7FAE-45F9-9DDA-4594046D6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F066016A-1244-4DE4-BFDF-27C4EF9E9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DBF6E250-378C-4373-82EE-95286A838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2C1CC009-13EA-40C9-B4B4-8AF7293371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CACF8C22-2FF9-473B-B6D3-E38BDB0DF4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455942D-BE65-4828-BC37-86D23B04B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E1807050-17DE-4A52-81D9-C26DBAA431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9AFBCD41-DFEA-44A0-AA55-CB6A89C2D8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A022EA55-F814-47CD-BBA6-8CE1291A78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32F11B-B095-430A-A90F-7EC513FE0A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206A44BE-4DCD-4F4A-979A-3EEA0FBB63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64E02818-AF63-4115-A404-2E93F7D077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128E2213-4149-4782-B546-C156B422F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CA84C6BD-575E-498A-8696-4A7BE84A8D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6A31C9B-7A25-4C09-9F71-399A89C0C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169EB5D4-C739-4B38-B54F-E71E81E0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ED6707DE-3806-4909-A26C-3A2704C070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7A74874D-674E-4932-A4A3-AC3C788C48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2181EED0-C887-45CA-ADC8-698DF169E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03276C04-C23F-4CB6-A2D0-A2EA53F332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E3DE43A5-9CCD-45A3-8DEB-67625DA16A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C75767BB-6CB3-4B00-813F-8BDD3F3AAC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E3063A29-FBBD-432E-980A-AC5DD3A201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FCB193D-57B0-4415-8B2A-C65C2230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9D4D56FC-296A-4088-B69F-D93DD6949B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ABC62C91-4E35-492D-9328-821CFD834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B2A421FD-502D-4DAC-A11A-BE92E37389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8E7665CC-EE2E-4BC4-B800-4FD578D91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E903012-C85C-47F9-9B5A-24681DFD07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DF565AB1-2F5B-452F-8BB4-0C8F683C8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97C16A8-3328-4832-BBE7-8538CA41B0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5B919398-2541-4801-A64D-09D87B96EE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EC99DE7D-18B2-4EE4-B81D-836E85CED1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EA3B24E8-705D-4B48-8448-D5928A4572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8BE5953-35E2-4F5E-B3DF-12A13201E6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CE1F3298-9CD6-46E1-871B-AA3549693B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DDDF57E-5006-44A8-9342-C305A2A92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527AF4B7-10B8-4C3C-BD91-4207637B79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6458E26A-7909-46F6-B6BC-4C221CC563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BBE34F79-C444-4D70-9FC5-4832BD0809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E00A9836-F618-4F65-B167-0CE0B66633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55CE8532-6CF2-44B3-AD63-29332FB126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BBAA23FB-E2B5-4572-961F-47D30118F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76216F49-1BA2-43A3-8575-898952C889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BC23366-E8A6-4D15-AEC6-7B1CB335B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23E6E97E-F449-4DC1-AD64-89D60C36D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DF1D9B8A-B1F5-40C4-A2CA-D1E9EFFC20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69FBC07B-72A9-41D3-AD37-9559D9579B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C60A269E-F8FE-4B0C-9AFF-F88D8A6BCC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8EB06BB4-65DE-4E30-A1C6-28A27BBA5F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91F045F5-701F-4659-A0B1-8D17441286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BE33BF8E-1282-4256-9BF8-C22201EC88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7FEA82B5-B653-481D-B167-FFB154E39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6D23FFC-7BBA-4F74-9704-1CCA1CF1CA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A7A7DA81-A0F4-4B7B-BA19-A0488744F9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310E6E6E-E2EB-4AF7-B9D6-5A6E853E6F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400C962D-D471-448B-9A7B-9778A87251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DC693165-E1EB-4DE4-9768-49EECA37C7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DC67EDB6-D037-4CE7-9661-EEF0A53A32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A6635435-640A-40A6-8798-E5CA388FF1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509A69A-A674-4DDE-A5DB-8850E6C8D5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09092D1E-C870-41AD-AD59-B959838EE0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19062608-40E7-491F-994D-AF8A00BAE2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CA03855E-B8B9-48B3-95EB-0843B95591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29086EBE-0C21-4250-B537-4110FC28FC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F324C58-0E01-40B0-A076-25E8D508C5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C1072217-9043-4A59-8AFD-82B868EDB5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7322935A-96B8-4A80-A55C-0BC5674167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3741927A-304B-4BED-AB0E-9BDA5062BD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8086F46F-9581-49F3-A4E5-44DEF5AC7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360979D2-03F5-42D7-A7F5-528398C298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0427C436-8D6F-4EEE-A3F0-FDCF837261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4E10F195-18B8-4EEA-BF3A-06D206ED4B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C9D59458-C1D3-433D-BA5E-FA19D9353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0FFA941B-D383-4A14-B940-59D4055A19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532B132B-D3BA-4FA2-AD0F-127FB59D3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ACD36088-3147-4D42-ABA3-199150C0C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08227D2-5C7E-4437-90B4-D03F69B7B8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9AB78E8C-3688-4FA7-8D25-5218240D1A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E6B59072-DC56-4319-A243-B711E45B12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4E66D36C-3BB2-47E3-9A97-0F3B3C0680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FF5B5467-5759-40F1-AA57-6CF7535F7D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6FC76C8A-ACA6-41FE-9CDB-64DBF0D13D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6A92714C-8335-4E4A-BED7-9593C7584B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2DC437B-F7A9-4147-84E7-3386325AAE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1E0C874-1CBC-414D-8BCF-0B42428D4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A22B1056-6376-48DF-B43D-2C2C01076E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EEF86829-061B-482A-95ED-416C906CFA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E6B4F2FC-8BA1-40C0-A44F-53347ECC06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02F71EAC-093C-4137-805E-523FC2AA0C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679FB88C-ADBD-4DED-A038-9D4CB153D4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E12FC195-E47B-45C2-A560-16952606E5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66A4DCF1-4A46-45C6-8953-EE1F90629E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AA464E99-4D90-4576-ABD1-3115B385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646DF226-0655-4F31-B291-7B42E2EBDB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19DF49B5-91D2-4180-8D81-E80D8ADDFA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9C606861-C2BE-4D04-B01E-8330303391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27846D42-0BE4-44B9-8AF2-14FC6B9832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F8F776A4-6475-4490-81A3-8FB61F46B4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50488CEF-6E44-438F-9B9E-E74DA91784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B7B944C3-73F0-4609-903F-A23AFE468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E10034F9-2B61-4D3C-A54B-0FAA5E5A1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8F7CAFE-16B7-424F-B6C3-1B8627340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D74D5875-90D4-4AA1-ABD3-4B6CA281C4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88E1FC3C-666A-4C24-ADA2-AA35AD2BD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1469A9BE-E2EA-473B-B51F-8ED21B0D5A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080FF87B-CD38-48A4-B4EB-C95717B493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E51285CB-3198-494C-BD62-36B0C1912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B6F5BFB8-2FAD-44F4-8E69-0925964D9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D91F159D-51B0-4210-B974-5FCFEFFD4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033051D3-524C-4DA0-912F-33C70BA32E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F2E444F2-9BEC-4AA6-89CE-4F3053EE86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A7A4C90C-A2A3-4D1D-AC01-6E1BE8A971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313BF1B4-FAAC-4839-8F46-4F7C84CF1D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E3D8AF0D-FA0B-4011-B075-2DFBD782039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2D7917E9-6B70-4313-B14B-24E6FFB057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8FAF22F9-8686-47C7-9BEC-27A369CC36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FF587B22-D300-4393-B221-A864B5DD8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3477EDD8-56AE-4FAC-A588-06F98F31A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532E4226-F8F8-43C7-9B10-D496ADED57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79BFF0D1-7C83-4D00-852B-0FFDA7129F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366F6724-0DBD-4A49-A127-7DCFEF380C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E84F7309-587B-472F-85E8-1C56445116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5E083F8-70D4-4903-BA51-341BB4DAD9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B66862C5-ED06-407C-ABDE-D26EC88317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9934AA5E-3D24-4A23-9EBD-3EAA1FB866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985B581C-F6BF-4AF7-9998-D0F6A5A353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4FBAAA50-3C4E-495D-8290-6E5013E9C6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0E10029-5034-4D08-96BA-39AF7A90FD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5DA9A8C6-6176-4F41-B822-430C92E8B2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E9EBE382-C3AD-4837-8C5F-87AD4A41EF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77472A33-8B41-45E5-AB15-E600D4CC18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874E4081-8E86-4C30-A4D4-361B5A6980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06DFF3E9-60EA-4E27-B0AA-B93A783CF0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2B33837-BC17-4392-B784-91626E9EDE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8A2ECDDE-D2A9-4EA2-952F-C5F9BA035E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BD1ABB0A-C791-4EEE-A46C-3A5EE6395E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DD3050A-D2E3-419C-848D-C7B3AC3A42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01D10E81-1DD3-478D-A564-DEBBE49EB4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CA6D7DE8-79A3-4062-84EB-DCDD3623E0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BFC9332F-46D7-4929-8CBE-5AC242075D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5E6E8734-2551-42A7-8F9C-39B2D2F513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8FC2E9C-217D-4B92-9884-5FB9FB0FC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950E9D0D-FCB8-4940-904C-4794F5F1E5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A83A1B24-C835-4999-9140-AC9004067A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0DFCDC81-7C1C-45D6-B8B9-004998A58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1EC88A5D-B2CF-4FC8-948B-7ECA02AFC1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3BC7C806-0FE5-4071-8E6B-21694F414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363CE7F-8680-408E-B8AE-1FF8A1D243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F8B279A8-4D94-441E-B62F-FBC1D05D5A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DE81331F-F6F2-4489-939A-9031CB0CE1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3AFD0F85-8B99-413E-84ED-E5F60B82A0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EE21069B-8A92-4217-9AF3-92F5D630D3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5078075E-C1E7-4943-A7CE-67F50F5936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35141FC8-E081-400A-B4ED-1F29271EC4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80AF9FD0-D69F-487D-A67F-960AD5CFB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61B9D836-F837-4571-BD59-174FC5D63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12F6EDEC-B006-4350-8B31-C06F392E2E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4AC36044-FD4F-4C28-AB4D-82937DB497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1484C59-04A2-4DDD-8DE9-4797B75AC5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2BF24D1F-6E27-4F63-AC11-CDD7AF7FF3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0A9EDF7C-12AD-4803-87DD-D19D1356C1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9F4703DA-4ECE-46FB-925B-6A4D25AFAB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66EA98A6-727C-4B71-B531-6DA3E3EFFF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61F3E721-304D-4D4F-90C7-5B861E3B9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884C0759-BA2E-42C4-858D-72E3ED688B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06220190-04E7-401F-B2FE-9A47871C5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0793172B-C54F-495E-8FF4-1FB2E96992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C6092575-5E09-4444-9AED-414998502B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C71DAC2F-817E-47C0-9282-E581F3347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B2C578B4-E3CD-4967-A085-1E6127DFA7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CE76330A-13B2-4028-986D-3BF6852255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CCDD0EDD-D82A-49EA-AF2D-F0D19FEC1F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6B89A3A-D794-4AF0-9D9E-A82CD47A51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A17D56CF-1AAC-45D8-9650-37BE17E20E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E6ECDFAE-2355-4D95-AA75-301908DC3E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FE3A1369-0AD6-40BC-A911-F571045D2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CE0B07DC-827F-485A-B610-469F5B48B0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0CFC7BB2-4326-4E80-8443-0CA8796A39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4023FA86-9901-4E2F-AA96-F2B80975FE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1CAD1593-65F9-4CC3-8607-FBDBB02063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CA5A2192-712C-4D19-AED8-086B99B4A5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31E4361-B168-4DB4-BFA4-98C9C57950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53B9DC6F-7B4C-41FB-B219-7FD0A27D1E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486337BF-28E7-4E4C-A485-1217A69C7A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3FC11DCB-0585-4CED-A4CA-052D515074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DC04F972-1018-49B3-A0A2-1F5299031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E2A3E1BE-467B-43BA-956D-AAD7275AB0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26141527-9267-4F41-A00D-A928830219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E80BE79A-9FE3-4437-BBBD-C6983D6689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ABE0F726-7038-4740-B7E3-3452A50065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4356248-6413-4540-AD37-8D5F74FF20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28811339-A3F7-4BAB-BA05-8491EF2F23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FC7E096B-5E0E-45BE-9602-FAE2EADFF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CB550348-7CC4-400A-8F39-FD0D730BC2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F14A1AD6-F10B-449C-9B42-D957D8283A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F57777B4-7B1F-4E13-B017-8FD19648D6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6BC15BB8-C7B8-4875-BE02-02DF9D9E33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6F7914C5-0F67-4DA5-9385-05670D7A34D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F35B6026-1263-4AAF-A37C-09337FC48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C3513BEC-66BE-4CA0-9112-539059C88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9E74A748-3305-40B0-8CAD-B111F363CD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85B110CB-C98F-49AB-B3D7-060B798A8B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9F7F4C4F-7215-4A09-B8A1-BA918FA12C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1839B5F8-B910-4619-A92A-C4AFC4E4D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E0882545-0B11-43AE-94EE-9D6701EA92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912B0315-6D41-416B-ABBD-A4CFFA9588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BF06A6F3-3B67-4511-81ED-984ACE743F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13DE8F0-D2A6-47A9-AAE6-5BEF19FFFF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24668292-FDA8-41DC-9BB9-050E489BE6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D789AFD3-DAA2-439D-B9CF-DE196F6EDF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53AAD3D8-8D20-4E0C-9E39-05C32A7BCC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F8A2B2DA-FD02-4956-90CB-DF4F55D0D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AC0A5AE1-96D8-45AA-BBAD-932314BBAE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CD5F6250-A287-42D3-A4CD-70C3B7EDCF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5764484-CDBB-403D-AFE2-7BFA5FACC9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EFF84236-F6ED-4F25-8D43-DDBAE84916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9A1B029A-EF69-46CE-A1B9-2D3580E338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0AACDB5-3B34-4B90-BDD9-FD886B2B9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40557DBE-A01A-4BB6-A7E3-C7B3F57065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FB1E940C-8629-47C4-8E5F-5871C1E52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AF6FE58C-9BBB-4AE4-8C67-5126BB48A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B370CEA6-5E23-405D-8081-0344BF7A22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6AE52BC6-64BE-414E-B33A-184F6B648D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DBE8C832-4202-45D3-A39D-E8963A19E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36774818-68E4-431C-BA3C-D777A4C79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3E78476A-6376-4721-9E33-7BC0A8C00E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90D11101-58F6-4A6D-BB3B-A9DAA6938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B9A6A995-FDCE-4CAB-A2C6-145E71CCA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4F3AF241-B5D9-4CB6-BD48-A11090A58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CB1E3B94-305F-4FF6-922C-FB8E13ABB6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D6200FEA-F0B8-4D63-91BC-C7ECBF25C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2707CC50-9F7A-450A-9B7D-F5D442DE85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352D3CD6-D309-41BC-B269-B2F3411836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3DC5C147-9053-4F67-A152-35F7AD6B1D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DA6424CB-114C-4B64-B61F-41A7CAECB5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8FAE5C70-8F65-49F3-A292-D990836751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A732B8DC-69A7-4E40-8225-D11EAD9260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C6815A22-008E-479B-9902-7445514AE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23ECBEC8-421E-47CE-A0F8-0132E5A199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863B7CB9-4319-4C4E-892B-3E06F7222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652BDDC7-0FDB-4E79-A742-5831CE5E7B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4C53C99C-58FA-4237-B6B2-85914EF33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DAA6592A-E6C7-4B11-87F4-6BBF005E7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41A296D7-A7F2-4AAF-B0C5-F4A29C80F7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CEC9D221-8F49-4916-A4CF-A8507C1D86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F840E7E6-93BC-4605-9B77-3CA8CA3C5F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A6379C80-6FDF-4525-BD6A-AEF7D773CB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4224F773-729A-4F7C-B7E1-64706119A8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2AE4B09-BCCB-4BE2-8544-5EA1ED5427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04E6A16C-AD81-43E8-A544-A59C5971DA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C40F2CEC-5EEA-4F8E-8C1B-DC85E9F96D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DD7C02C5-FB5C-4B8D-A991-21780EDCB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238A9516-A946-4609-9F20-21E5EC8BB2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37F08EF2-3A0C-4703-938A-FC540985B7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EB7A325-5233-4319-9DA9-D9FAA84AC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A4F90D99-73EC-4367-A012-5321336659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A6ECB381-31C5-4789-B769-6FC3D3845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E4FCC407-3D6C-4D70-94BA-433DDEF512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B17C570D-23DB-4EE4-AAF5-5A15CCE946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6DAD4CA1-C94D-4E7D-BB10-CBE708BD8E6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B2522A65-973B-4F4E-9505-A9EFC80A2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370D9E93-2586-42E7-BEC5-E0A6FE41E3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968BA0DD-0EC2-4282-BF21-CC9561BDFB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6E342DE2-81A8-44A6-80F5-98767D210A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E0371597-E19F-49ED-8F8F-56A06B4AA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206CD2AE-4C76-42AE-80B2-383A0923B3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C8B56BF5-DC90-4D21-8D68-9A1EC6D8FE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79F452AE-D9E3-4BB7-BD4B-E3995D4DE8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67441F62-B1FF-4248-A697-00F4BDB49A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A9C9DC86-86A3-4575-8698-FF0B032E2A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65BCFF2B-1BDD-42CB-9562-7E9C6BDCBA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C64B6197-4310-4E9B-AFE1-C9F6C72EC2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76BAFEA-2F90-4B0F-A263-07B8BE5AF4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A5C4146C-71C5-416C-A007-E59945337B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798DC17C-99D6-442C-8B68-BF91CE6149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1B3A14E1-041A-4E96-B00E-6E5E48884B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A36B8B8B-EF14-4080-B78A-FFEEE13B2E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68B9DB38-7E2C-4BBE-8233-4614B00C8A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CD51C62A-23C7-4B51-9A30-D2A615BC6F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87B92830-0B46-4D14-85E9-3275FF1791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1C01A8BE-A197-4430-A4CC-4C632EB02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4A91AA2E-A2B2-4AD0-9945-97A3AA5B20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9306955E-5D61-4B16-85D8-4B551F8150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C8F8E137-7D6C-4330-8FAA-3E689B96D5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560D9D5C-EB30-49EF-8EAC-93E7DF1D44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632BFD78-7BBC-4E1A-81DB-3A1E943635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7EEE4DB3-D2F3-4310-81BA-FA25DE50F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21814B7D-3AD9-444D-99CA-B2EA5BF58A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F373316A-4AE0-40EF-905D-AF3E132166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5006282F-3D8C-4D8D-80B7-8E42AE731B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47DB30A8-481B-429C-93FF-3510522471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AC9BF0AE-1AD4-49EC-9E2D-FD32C4FF77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E699C74D-B389-4D27-A8A2-0220E8CCE4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4964792F-D428-4B68-9631-B113D213177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65101816-2FC4-4F58-A4CB-92C6CC9C50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5EC1238-E50D-41FC-BDAD-5BB490FECF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E8B53524-C04E-4ADD-9E12-B6F3992EF0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79983EFB-8642-464A-A488-938518A6C5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B74F280F-60F6-4F78-9381-DDE4900C8D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01C99CD6-5639-4BD6-BE93-632A2B0C6F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C52A2C72-7B52-49EC-8052-C795A1B8B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7B9D150B-26D2-4694-A034-192C892BC1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B127A8A0-7E7B-4750-B828-5F9CD56053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AD2B7D3B-9AC2-4BB1-8921-19A9A6543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F27022E8-A693-4E83-885E-899D6F42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E4F6261F-A4E6-42C3-8CDE-6A641433BB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5ABC25-8732-4BCA-94D3-3A52B39748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E43442FB-DC1B-44FA-A3A4-D1D66D466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5B65FC4A-5172-4905-B853-2A7B517592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22007A0E-5A20-4DA7-B623-CCEBA7735E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EFE7B74-BBFB-49B7-8D6D-31F6281458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090B9719-ED94-40AE-9ECB-19107EC34E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2924C77C-32E4-46AF-8E6D-E9EBD8FE40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CE843E6D-D2D3-4B93-8693-C8523CB1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EEA7A28E-360D-47E9-A651-7311B3C0C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254D0B8A-E3A9-41CE-B33B-FA55458653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CE9A6063-5BDA-42FA-91AB-6E068579D1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6399E910-3502-463D-98DD-7FAD7B618A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5ED88F0-FD16-4B4D-9479-5D392FCF88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6DBDA1A3-97DE-44A8-A385-07A7CAC585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C20DAE42-8B9C-488E-B73B-DCBA73BA3C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03C8BA17-49D5-4865-AC22-EE9FE98C6A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0681B816-7555-455A-91F4-5CD741D3A2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6FB6C7C-19A1-4B34-9C6E-4861546167A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8060A2A-9CB3-4C9A-B709-D981B1676E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D2408396-9BF7-49B1-AD15-F104C09A77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79DD0A7B-1AD5-49E1-8273-1EA8682245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1A4501C2-B8CE-4366-84D1-3449977A79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24662938-8BFF-4869-BA46-D4B073F2C3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A314F941-DE94-4776-81B6-87846F92C9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73702A39-60A5-4A59-BCAB-BFC02F4B47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EECF32E3-EBD9-47A9-A5A4-0B6CD6B83B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13D0C9BC-57B8-4854-BB10-D9BE22F3F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369EDFC9-ABEA-425F-8C43-40CD980981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D4A5CBA1-A73B-4B9F-A98D-1D45FD1F0F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15C9BD29-A9C3-4142-824E-1CF02EEA8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1DB5D2AE-BD6C-444E-9169-31255AD7DD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67A84374-8FEA-4B05-82CF-C7EF65AF02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DA96D89D-C74D-49B0-8493-81E2178CC4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90C46725-07E7-4CC6-9C0B-95D1A19DE0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BDA91918-3ECA-4B47-8E07-AF944FA90F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4BA0FEA2-26E9-4407-B328-FC4D51A470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90F6A6DC-AB3D-47AD-A4B3-7F0FCF7D1C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165AB32E-9FA4-4B33-ACAD-869209DF54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1F1D64E9-8408-4740-8220-754ACE225C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A576C1CA-50F1-4C1E-9AF2-AFDF90286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7B4861C9-FA5E-4784-A257-C47D7D9313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B317528B-FFBE-4F72-830C-3CF69F01FC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75763DA4-6B13-473B-B120-0CB5552988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89AD69D7-07BC-4975-8E18-FAD2655F8B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ABD82A9E-F2A4-4373-ABBF-6A4E90780D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AB57F767-5AD6-48DC-924C-DD0442AAF0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FC6AF6C6-0C02-429D-BA7C-F2E7E4B9F1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A42DC132-C370-402D-8CD5-089A370B96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791097F8-518C-4A3C-885E-3BA657AC00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BFDB2438-7CC2-4545-BA69-774D987B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066AE174-B8BD-4D6C-BAB9-2285221BCD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8FF39FAB-07A5-4271-8C32-FC7ED9CA2D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F0FB0D7F-D3F7-402D-8C69-1A91D31101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702AFFE4-E5E4-4255-BA5F-8721B92A18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151DEF11-B48C-4E9A-8E85-4AA005276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ECBE4392-B9CE-43B5-82AE-48415C21F7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97DA72C8-3497-436B-8E8E-E4E1D0D53A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47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A1B7430A-A1F2-45DA-BA83-677AE4F25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6BD1FDE5-FE7B-4A19-A531-74B540A427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296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08CB4217-2F3E-4BB8-A05A-6328A70B22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D1F0B237-FE7A-49B0-8471-5ED1915B1D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E88C5E67-003C-4AF6-AA5E-10474FD825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9275B4F-9236-4395-A0AC-65C8EDDD1F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166</xdr:row>
      <xdr:rowOff>0</xdr:rowOff>
    </xdr:from>
    <xdr:ext cx="304800" cy="30480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83C0FE52-D2EB-44FA-AB5F-5621804567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94C4295B-844A-4E95-B04A-9A2BFCE759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01780398-C84E-4CF2-8321-C53088B652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29C2DDAC-92F3-444A-9A24-2E3742DB8F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D3E3B4B3-8434-42B6-8818-022E312672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BF8A53C5-EF41-4256-93D3-28BCA098C2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D072C9CE-8FF3-4D5F-9EE0-806CBB6733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CC3B5A17-135E-4A37-891B-0597F05B9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30480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AA85F413-05F7-4306-A8B4-6805B61F1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21EE8592-3C51-4038-9010-7877D21FFB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26D7ACD6-F40E-4AB5-AF3D-F94596C925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47DF7329-A3C2-417C-B5EE-434516AD06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A936557E-D65E-455F-BECD-3D34DAC96C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8620BB2F-7970-4775-8AC1-E331505347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2720A3EB-DF3D-487F-A353-FEEA0187E5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2CA73164-BBFC-45BE-AC24-1FE4A91154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C4CA2130-0790-4A98-8315-D33C3CFC1A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ADE0B89A-4740-4405-8942-0489E18EF2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1978AE9C-A1BE-40B4-87DD-B256B8C0B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8C9437E-8806-487F-A91F-011A23A484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F171EE1-9084-4F32-BCFE-405ED4053D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ACF52F0-C3D0-4B7A-9D69-B773CD1F327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E992B620-226B-4707-9A8B-42FC8BBCE8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32DB0714-1581-4647-A632-4E0EAB022E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D3228D12-606E-46C6-A2F7-E8CC9E847E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B4315CE-0170-471A-8AF0-B40D27BB59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0FC436B7-36D6-46EA-9621-CF996BF959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2E739F2C-A0A1-4426-ABA0-43B744C1D21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E38ABF96-D7E7-4665-A264-502C2A7FAF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39B5AD2F-93FD-42B7-89C9-1A28C911C3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62DFD83-E046-4C92-8390-5A2E2C270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3F1B6C3C-E70A-4710-9DFA-C6ADDAB79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6E17EA0B-422E-4AB7-ADF7-5E2008D985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7CAED631-360E-4065-AD5B-3A0F38AE7A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80B78985-D202-4502-8896-E5624299C0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66B5FCEB-F2C7-431F-8820-B6CED5DBEB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08282FE6-7C04-4355-BEF4-5B5802E7D2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C08BF1AC-D7C3-4FBF-8B6C-63E7F9B2DE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E7F2732B-E220-4D89-AC67-F9C397A83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90784D1A-5A19-4651-A578-930F41A1BC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F7F5C0D4-8523-4A37-9CAD-F6A0335C75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6AAEC8B-83F0-4FF7-9320-DBD6FD5F67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9D738F70-987C-4EAC-9F10-AEA41BF521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2DF7123B-83A5-423C-BC23-69E1564A90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88FAC777-4ABE-45B7-9A77-CC0A7A31CA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42B21BDD-C124-46E9-9EA8-6E1F67A318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8FEBFD90-30CE-4EC0-BD85-A56D4CDAC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92026AFE-3798-4361-8323-89E5A719F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88197836-1A63-445B-A4B6-37CB3428A9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87DC3E89-F734-4DAF-813E-5B8AEC82E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5FCF1351-8B0E-403B-BAD3-7BE6B9B762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7291C55C-F405-4D11-B9BB-4963668734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195A754B-A4DA-4D03-ADE4-93678849C9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65802EA7-A241-44FD-AFCB-D2E731EDE6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6F5595D0-B4A0-4280-8FB2-3935FA62A8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FCBC24D0-2244-442E-85EB-4C52F4B9F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168</xdr:row>
      <xdr:rowOff>0</xdr:rowOff>
    </xdr:from>
    <xdr:ext cx="304800" cy="30480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27B9B1BE-5B7A-499B-BF1F-2FBD597061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9EFBA8E1-BC60-4CA3-88B7-605E6D8D29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FE86AECA-967B-45B9-8A1B-322CD91772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E8963240-EE97-4879-AEA7-3074D296F3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BDB0E2BF-7DFA-46C0-9377-8C9B0619F7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CB95788E-B142-4206-81DA-59D4C98A41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9B55E7D6-614C-40F7-B46F-E7BAE79E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7DA9A4A1-623B-4FC4-93C6-BF6D3F3759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67BC9105-8C99-4659-B58F-94DF18E238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8CAAB554-CF1B-4514-BE40-E91547424F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701011CB-5FBB-406D-ACBF-92821609FA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A0BC8667-E3EB-4494-9B32-B9805C0DC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30480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C24CF9A4-E7B6-489C-92D7-B7863449E6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8BB90FB3-513B-444D-9306-42CC22B129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61A878A7-C9D1-4E11-906F-BE055749BC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A0AD2CA4-46F9-463E-B51B-E56396749D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3E29BCB6-245C-47D2-A904-E649595704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94D51B24-F4E3-42E2-BE8F-C00049B9A0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B02F2748-D4D9-4521-A852-77E3EB63DB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CF4D978E-8970-4FA1-9CF1-96CF57EAE9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EE0AB7FF-1258-44BD-84A3-7CB1129981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51E75A74-6A37-4361-908E-82F37EACF8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FB84D779-A8D7-4995-BCE8-90EAC81785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19527ECF-FC35-4D90-833F-A5FB0182BD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170</xdr:row>
      <xdr:rowOff>0</xdr:rowOff>
    </xdr:from>
    <xdr:ext cx="304800" cy="30480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6BDB33C0-0927-4E67-B885-098A3A8ADD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29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7848C7A8-C2DB-4C40-AE09-63F3811D9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1C6166CE-55B8-4A0E-82C9-43575D10B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465CBBC0-9B03-4076-A353-AAA495FD95D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A5E87476-901D-45CB-9C43-B2590F4297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39947040-F8F7-4611-AADA-48C8FF1E43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4328F64F-2EF6-4D9A-9356-1912B06732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30480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6EDEF681-B258-43CD-9CE8-C5B8E4FBD9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30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6C27DC32-89C8-49AE-9404-8A931090E5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54DDC3DA-24E7-4483-A037-45D49D70A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785AA8A7-4AE9-4AC6-BF22-55C16848AD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61AA5BD0-89CE-45E8-B929-DDD7F6D395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30480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DDB3A314-F81D-4979-9B4D-B0A25D0E03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77291588-19AA-48CE-A3DF-52CD8EF70E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3CA79335-BAF8-4ED4-81D2-E972FF3E5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162AE108-F9B0-488E-8F6B-209ACB7C52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769BC66C-6470-430B-B7A4-605A0CE507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B25B7314-27F2-471D-99B2-FC951ECAA6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778D98FA-D85E-44E2-AF05-86F34C7643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CFDD2F3-F711-4904-8E5A-E4416E1FFC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176</xdr:row>
      <xdr:rowOff>0</xdr:rowOff>
    </xdr:from>
    <xdr:ext cx="304800" cy="30480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A350D4D-3330-4BA6-97AC-874DE8EE2A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CE9499B-AF64-40B2-94E9-CD9646B41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926F5CCC-E863-477C-B50E-6C3891A304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434D9FB7-087E-45C7-9B51-9658FC156E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A02BE600-5513-4A36-A698-1339B9CA68D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E49565F0-3DAA-4E11-ACF7-847358C741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FD4A2BA6-45A8-409E-9138-DE8437DAB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9428C19D-21EB-4B15-8498-E1154AACD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E8EFCA0C-E198-490A-A40A-FD0D2A0D2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54E63B32-3825-4278-9DC8-5193C98D28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85670DF7-3FE6-435E-8DB9-7B4E5CE63F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13104B7A-BECD-449A-9819-9FF268EA4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510D4CF4-2D1D-4706-B33C-99B3621DB8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27DDB0B0-8FC1-41CD-9C81-DEBDA885EA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FB438154-1633-4030-80CC-4DCC22A900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3177A6A-A6A9-4536-9EB5-0599D194D8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5A67B68C-2F12-431B-8928-50B85D6678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BA35976D-2895-4033-A99F-18F3726B4C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92D5BABA-3068-4038-9CFD-75241E4264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59D6A767-06BE-4302-B2DB-CA02BA4885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33B48B2F-4A09-435C-A5A9-3FD69F475A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1AA42117-DD7D-426D-9243-343BC79A5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D3DB77AF-ED62-4B41-9ECC-EAF54C053C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8117181A-874E-42F2-8D74-8009AAF75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D540EB8E-1920-4159-BAAF-8F90874D63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4C30F694-2206-4620-890B-B1AEE85FBD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9A200662-02E9-4B0A-AF8D-AC924D815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A63AE4A8-41F2-4567-83F2-60B50E8CC2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17DEF946-8F76-4D20-BBFF-4BA251DE6E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E1E6F53-0393-47F7-A008-1F16CD374B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21E1E0C9-28BB-4FC4-9CAC-FAAE46DBF3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EE071739-002B-44D0-AA03-BD010CA261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68B9BCFF-0023-4E77-A367-B103F87FDF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1E2CC6C4-DE99-4709-9DA7-F092718BEE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79C6CF16-825F-4E64-9248-079D223D51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F79B9098-2F23-4B76-8C2D-69A5BD7798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5D5B0C3-7ED2-4467-84C0-C8E5B5470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A5286251-4C73-4D70-967E-676F7542C7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61AE39F2-6D89-453E-9C93-2535B2F7D1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97857D48-91CA-422C-8C70-C3135F59DF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05BEC487-0723-4853-A5F6-1AF7BADA63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26C6CF4B-04D1-484E-8949-5E8852C48A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604AC1CC-AAC2-49C1-AC48-8B51F43C51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2087217D-A5E6-40E7-959B-D98DD54D49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058420AA-CDCD-4DA0-BEA9-97B35D6405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B0AFDB7B-A32C-4E92-A4CE-1500BD9AA79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9D97E88F-8E37-44B4-B084-A9305ADCC2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E3501E32-BFB2-4E62-827E-73900174D1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823A950E-8E5B-4A2F-A6A8-3B5AA5711C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125B77FC-15D5-4449-949A-CB9A971C80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81A977FB-9D29-4667-81C4-106B3B249D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F720350A-4378-47FF-9A83-0C34797F4C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99252AAE-3B72-4A5D-BA18-8FC303FB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97569990-BCD7-4ADE-B150-37EDB9697C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E088CD97-F97A-46BB-9965-52575938DC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C93E6D8D-93DC-4097-9D1C-014911E2D3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0EBBEB85-5DBA-44DC-881F-4AED0708A8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8D3340BE-98D5-45A6-A02E-2463EBE5E3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1856F5FD-2BF2-4E11-957E-795EC05D70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8BDE4ED1-1C61-4DF7-8FCC-E05C69D11F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98C6B13B-DC92-46CA-8DBB-AE0D4F84BB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BD47117D-89E5-4ACB-8E20-B02E36ED95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2D1FCD97-71DE-4805-85A2-89F12F743B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36E9A3A4-E106-42EC-995A-F67F9C747B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6AFB3D94-B6D5-4C1E-93B5-7B0621D7A4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8426C178-6281-488A-A702-08FD517716E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E03B1B6-7715-483E-8776-32CAA001F4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F9437C4C-773A-4781-9788-6A2E84562B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05F91F19-680E-4DDD-9793-D2386B9E55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6BD13006-60CE-4B3F-92CF-6C1FE5AAB3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51B731AE-BB22-4DC6-8A67-0A5A07552C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CDF7A3CC-1061-4962-95AA-4EEE2E948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2B629D5C-ADC3-4C91-9480-47901DCD28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C5E9B11B-50BF-451F-A21E-7DC28D4D3C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68629D60-9C1F-4E6E-A367-9B9D816144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A7DB2A48-5C9F-4B60-9CA8-9350E85BB6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E01BEB44-09B1-4611-B71A-6BAC449B11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7637FB68-FEC1-4D4C-A7C6-884B950A52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FD2C02A-FC26-467C-999E-2005B4BF06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2706BA57-FD78-40B7-9763-FD5B5AF5F4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46FDC374-B877-4B0E-A39F-05CF35CDC5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A8F8C515-85D8-4366-B661-3AC1EE5C21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3593B684-4E98-459F-BFBA-B3359D2896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794AE4C3-F61B-4FD3-A125-68A0506A24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9906DBD9-93F1-4CF4-AB45-A71E42C39D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2625078A-05F7-474F-959E-D24091AD4F5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659AFAE2-E81D-4BE4-8AEC-B6C89A94EE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39C67E3-450A-4D75-868C-A260018B188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8F7DCDED-D33E-4A45-892E-E1D8A1DC6B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C423CA95-BE81-48C3-A2A9-D885CCAF19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152EE89B-B2C1-4695-BB4E-D4F664A609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CCD78CAA-A7AD-4874-8FE4-B535DDC0CF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64E6F235-DE38-4689-B5DD-C37825C8625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B29D7D6E-F491-48C4-B5E2-E33C07EC8C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CE9796CB-D76D-41DF-8B00-76F05095802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3EF1AC2-F52F-4970-AE01-6C469A250A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9C58D86A-B182-49F4-869C-CCDDD415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21BCAA15-246C-4833-ADB9-5354036F9E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CF3ADB46-5A23-46BF-8CC3-7BFF350A6D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8E31B39-2EBF-4349-BD99-EA3F724F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CB1C0F5F-1947-4FAD-949F-1A0847D5BB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922B3B8D-38ED-4611-A309-B9BEFF1095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EAEE129A-A037-412B-A11A-03BE72B557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3B88DD23-7954-4742-99FD-36EA4489A6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50762AAB-6AD7-4174-8F01-12BF64EBE2D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626B7FC2-6A5A-4C23-8DA4-15EA603D13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174C1891-EE62-46B7-AB6B-3C71DF59F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020C7198-55B2-4E2C-9429-FAED0BFBFB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08CFDB3B-9483-4A89-B61F-7C10FA0A89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1252ED1-EE29-4B2C-BD92-5F1CA4A0CD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3F642388-C61B-4853-8BF7-0F727AE3B2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51ABE39B-3D8B-486F-A6F1-6529BEF0A9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D06AC887-BF3E-49E4-A3C6-026977F16E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ACBDDAE-6143-4C89-919E-9AEBB71BF5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B7166884-244D-4D7D-BFF4-4133B2AC91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B2E33006-3F32-493E-A05F-3937231D80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FF131D45-00DB-464F-8EA8-A393DC4A22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A7A63993-A2F1-45AE-BAD3-FE6F72FD6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C30BAD4E-BF8E-4B3E-A511-6A6D36E3E33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C8A2929-CB9F-4A93-85B3-D0A872322DE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730E9612-532A-4813-922B-F1FB1A3FB7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4A40ADC2-D1D2-4BC9-B1B0-5D8A75CCE5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0821C142-A1C2-4C2A-83C3-F7F6EF79BF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625F2EEC-8BBE-4337-A0E1-17C764E320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FB43465-9D6A-4C4B-A164-E94579639D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0A8ABF45-B568-4DEE-B18C-038480D13F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9276AE45-8F8E-47E8-A7A7-F2FA0F1F09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18151D1A-8864-4BCA-BA2B-C8A5ACDB2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B585A0DB-B315-487B-B51A-67D42D0BB91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1D669A75-31A1-4F3B-B585-E379060172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439720E2-F6ED-4D2A-9A6B-A13C858E9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F0DFB53A-BEF6-4A3A-A584-A13CA55F8B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C6488D80-C98A-4432-BA87-15FF3F5B4D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A2174EF6-F138-48FA-A380-236B110065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C7F83B60-3BA6-4D2F-84EA-0AA8824B38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F5E15956-05E8-4C73-9D9F-FCA73AD6D7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ED7CD87A-7E88-4521-856F-0A5F55E8AF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2D416CF2-D40D-4DD7-ACA2-336F32E653D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1A11722F-8CC2-44CA-9ABF-91BF0641A1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DD68877B-A22B-471F-94C5-DD7A90F9ED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0A28DC51-D6D0-4534-B668-F95A20A7A2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8E6500E9-ABF4-4420-99E4-B70B3B523F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B340720D-BC24-4439-8A8E-D15708BE69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99781C98-2DA4-4CDE-8E38-54F840F567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D343EFCD-76F3-4F47-81F1-6BDA78B85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F1108B5-3EFA-414C-8D2C-E404941222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24CC72CD-143E-429A-AC21-8427478AB8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B2FBA6EF-931F-4F29-988D-A83EB79F39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623C6A47-A501-404C-8C32-DD474170D0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09DD3AA3-F1FC-4352-8550-359B46FFCF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A1442D2E-9743-4EC0-8D88-72390E2355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2A47D8DD-1FB8-436A-A868-542718A9A5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CB54A751-2822-4495-AA6D-FA54680D6C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FBE11EDB-574F-47AE-86AD-EE88A4F9EF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09A67EB-FB8D-419C-A9AB-0D4B8917D7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D7F7FE7D-112E-4C82-9CD7-A580EB8D8C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51AB7DF-0A37-4FBC-8E98-5544C0B216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7873E488-FB07-4E7A-B59F-C5D5833CE0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3C7C3D05-09EF-4531-9D5B-B7A36DDAC46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85F73D84-5F65-473A-9184-CB3CF16A38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D7846BD5-0D1E-4805-84D8-25720A0DBF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A25EF22A-C6A9-4803-94A3-4BBAD0F94B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0BBD9AA-B9DA-42BF-AEFF-429592606CD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90F93DE9-0E1E-4C4C-8AEA-C5EBA6CD47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497B38F7-445F-4E33-BE80-820935B5E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BEB4815D-C04B-4D68-87E9-A8C424B5AA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03DDC9E8-A98E-4B7E-BC69-96622F0EED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A9E1DAC-B109-4A17-AA3A-E87F929FCDC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8592E042-45C6-47DB-B3C8-1DAD4EC91D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287A3E7F-FBC4-4A75-9682-509632FB90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8529570B-BF45-4C9F-8BFC-46498C78CE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D63D00C1-2FB2-458A-86C1-7DAF4BA089A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3E7B48BA-ADDF-492B-86CA-947154D7BF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78D5CDFE-0E93-4D31-97E4-779191573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A5248FD-EEF8-4226-8684-8F47D9EE2D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123AFDF1-C072-4298-AFC6-A59483874C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68D606CD-591E-4A2A-8778-917CE02089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9CBC0D4B-8B39-45A6-985E-185A3F2B34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CD7F8BE2-1248-46F7-85C5-188B8F05B5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6D9597AF-57AE-4069-B0FF-F56725EAD8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5248D69-D664-4F3F-8180-B30C288EC0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DFDD5231-D732-4E8E-9CF0-F07A084B8C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7F125F3F-94C2-4485-B833-582B21863B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3BBEDDE9-FB15-4C7D-9D89-2FC72016F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81EFF2E3-F412-4C22-B8AA-A1764987E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763FB7E1-A0AC-491A-B814-7C4411838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8973DFD6-859B-4582-9BEF-8A155CB744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51FB672B-FF04-4DFF-A04C-A75FC6819B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3A6D2E61-1067-427A-9377-ABB17551E0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D8CC98B5-8F62-4ED6-9573-2E0D2E180C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65DE8A8B-27E3-4269-98D3-CA745C3AE8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4F280DC2-ED75-4749-AED8-AF4821DB11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9F01CC5C-D658-48B2-9A0D-D0C788878C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FB53431D-4275-4DB3-801A-CF1B37BF4C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577C50FE-D8D0-4093-9798-F5382A5E52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0B23645D-7D5D-4761-95A9-AF747815B4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83E7D627-75A1-4537-892A-F1CEA06AD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5E603455-4E1C-4717-BE31-90C56A72F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FA9DD64-470E-4FD4-AC8B-0C6CF75598C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0AAEC1A9-A1BA-4B90-8B59-DEF1F6EA38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68C898F1-79A7-4C15-9A58-71862A2C06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446D7577-82B7-48BD-BBE9-622D0824AB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CCC7DDC6-0214-40B3-8247-01EDB07B32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C1BED276-83D4-488E-8AF4-C1026C3599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D0108880-7814-48D7-9A0D-B796F0639D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FD45AEFE-1400-460F-8600-F495A8FD05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00079558-5A37-44A1-8F25-B2065CDAEC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1D20285E-58B5-4A1C-9218-9B33BADE78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14F1D34-2DBD-4707-9258-5518770040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1683F482-3A81-4216-93C3-E62BA2C63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F5AA949F-EFD9-4AB5-BD7B-6886854AC7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9C32510A-E7EB-40A0-B83E-B563B85FDD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669D748C-E1BD-40C5-863D-12971102BD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C5DF41DE-656E-4F9B-A974-DA68ABD592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CBB517A-62B9-43C9-BFE1-34938D118F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58F760F3-379A-40B4-9757-C3C83A065D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C5472194-74BF-4794-9D06-C65ED45C31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97C3689A-3E09-4207-9E92-3A665656A9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260D155F-3693-45D8-900F-5707C10D54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13B1D4FB-DA02-43CA-81A2-B4A4CC49D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5267154A-4625-4701-AF25-6741E3091C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0C315FDC-A030-4781-9AEE-973770B536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CD738133-32B5-4656-BEDF-C6E6F23B3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C2FA9853-3F5B-48CD-817A-142926880F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3E2C88B2-EA60-4AFA-B94E-F6A897900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6DBF86C6-9493-4354-A9EC-0903B2BA21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8EF67389-9485-43FD-A556-FFBEB2B870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E5897C00-9BDF-4F6C-87BD-08ED315D3C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CBA29B43-13EC-41C6-BDDF-65808AA346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C4B5D91F-EB2A-43B7-BBF2-CCA3FC65B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990CEE1C-36F1-46D9-BB60-CE351F7230E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F7698AE3-D482-4D0E-BDE3-050EB2C9E3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2516EF34-F62B-4D51-81F7-31A5750479F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EB0E5EBF-3B6F-40ED-9BFA-80710451B1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41307592-4879-477F-B3D6-924439935D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7D30F173-EE26-42A5-8756-8E23038DD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9D35B0AF-67BB-4FBC-AB7E-E9AFE9360E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656E5BE3-207A-4BEF-8125-781E674D9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F7170BA2-76F8-451D-B932-4D29F227B77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E5A14079-73AA-4156-B901-D89C0266AA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3DF84322-A357-428E-867F-73B43C6086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706ECA3-1EDF-40B2-AACE-10CF6704FF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B6DECB6E-74DC-49EB-847D-0FC17FC3DC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033E439B-AC1F-4B4E-A346-BB41341C4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0ACB1C09-FD1D-40F8-86A2-6AC29D9F1F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A17E2670-5921-4131-89C2-2D4928D53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057792F-F31D-460A-B887-6842691AD5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19BB5F97-E9D1-47CA-BE84-0E1D40AB93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D09C6BC9-4280-448E-9688-F3724B6C1C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D5DD741A-11B4-4C66-98E4-3FB16FF193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7468F966-1016-4266-9B46-40F16AA7C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E5BDD7E2-356F-44B8-B5BF-E4FC80B004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C76047F5-665B-49F4-AB17-0CBDAE4666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054C6E13-0FEF-4C33-840C-5DB4CD2BD0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87DF257E-6CEE-4721-BB27-0FEEE185A0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6D910AA0-ADE4-4C7C-A2CE-D517E988DC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F5EBB5C3-FFC4-40EC-BCA8-2960721BC2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DABF9567-B7E8-4C40-B3B5-BFDCEF385B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ED35BCBC-B101-46BB-9142-607657AAA9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292D4C28-600F-4D9E-8172-F2998D0F760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DBEFF74B-DEB2-4971-AA92-1E9BA0D243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652C9CFD-3DEC-4301-A70E-302281FDDF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59394B48-4D4C-417B-9357-D38113E5DA4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7A135F8D-8FB1-4F96-BC80-519E24A0DF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2780B143-68AA-4076-AF44-BE132ADEFA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17AC8032-C7FE-4FC6-B3AE-2F161E06B2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EC2DDC34-9DE1-4D14-9B11-2533D5E2A0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F80593D4-42E1-4571-B8F3-BDFA5C10AF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3ED79D5A-B27B-4A76-866B-DD107BD807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44FFE4-A179-4CB8-A10B-998BEA4B385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793624E6-A6B2-4088-B8AB-F98D56635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9687E575-FE40-46F9-9DB2-08F60D9370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DC6A9A18-DF51-4D66-A4A9-8BC2ABFCFC0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23E54A9B-1EC7-4CD0-AEBC-7C50D0619D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55B21447-C664-4CD8-A705-C3AA24CA98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55DECE98-BBD6-4C0E-84CF-37F4D64B4A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BC42CFA8-51F6-4A44-B0E9-5FA4A72B9E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CDB50609-F7E4-48E1-9CC5-45726F0621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8CEC9428-E41A-4A91-9B4F-D4BAD4F73B2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AEA05EF9-EF02-4495-BC3C-88423A60B84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41F90952-A97E-4328-823E-80C6BCFCBC1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547E468C-7C19-48AE-A521-9A66814EFB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4CC11352-16B6-4D9B-99EC-A56D7112D6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66A06E8B-D4AF-479A-A56E-1194E47175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ABD3915C-D716-4336-AF51-FEF3F2EE57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3769930A-8748-4351-93C2-42898C3ED2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A1BB4B8E-5413-4ED2-8736-87008BBD0B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0C806AB6-F49A-4263-8CE4-AD1C5BD58EF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838E1087-977F-42A5-BB57-477096FEC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C1639DC8-1CB2-4AF0-8884-7CF9778884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B5226F85-11E6-4A6C-BA31-EC3F5337ED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73DA06C9-08E8-49FA-AFA6-FE854B6D73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636B7163-D1A2-4CAE-AE31-0C034F182F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CD2EC2D4-BFC1-4874-80AD-0918CB7E2D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3EF7926B-B860-44B2-BF0C-5DB0CD07FE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0C24E37B-40CD-4D9C-9D70-A21783BBC1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D0D21421-4694-4CB8-B027-3F7D64747B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E332ADAF-55A8-43F2-AC2E-F545F2E195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16A5B673-05A1-4EBB-8E0C-A7078E2C43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3D892E51-5B15-411E-84C2-0B0FF60824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86A400D5-F963-41B8-8F3E-8D0935CB18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7836417A-E3BB-4B3C-8B83-EB8FEA4CEF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199FA639-877E-4BEE-BFB4-745BD37A5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35E4E0EE-A06C-4A6E-BE73-202CA4ADED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D89F5D34-6E7D-4AD0-BD38-CA7D5737D0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F552E287-4D86-4B11-937E-2400C0217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A9AF9B9B-F506-465B-BD98-B6B46CDC137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465129BA-9B58-441D-BF7C-C5699AECB1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EDF78348-082F-4D5D-8300-665B52F746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4C0A0DAB-A147-43D2-9687-96735038523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6C0920C-5AD1-4DED-9262-CE8F97A987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CEBB09E8-1975-4520-80FB-365F3BD696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05B66A50-5C58-4AEC-AA76-CD0013BE83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C78819D4-FF94-4B89-A0D1-8E5FF9AE79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CA7DB2-6206-4DF5-97DF-396D687640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CA2C25F6-D2CB-4B13-8326-DE48EF1C7F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FECB079E-6E81-4E6F-AA01-3FA1B1600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05D24942-9973-467B-A6B1-7F2936BFA03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8E9127EA-7F3F-458A-AF28-AD71D7974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CC3B5A01-0B66-40CA-91E9-0237CC5F607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43806C47-9E0E-45AB-A37B-290B04904C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CA488464-F0D4-490F-B368-8927908FF1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728066FD-BDF2-4DBB-B53F-41E8F5B1E5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00CC69DC-8A0A-4EE6-907C-ABA9D3FDA6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ABEDC15-74D4-4C86-879C-8BC9683DFD6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0A3E0B70-53E5-43C0-A982-E444FDA186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75DACCAD-C17A-4426-AE7E-9DE21D6E6EA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97F36B59-2B19-4F8D-AA91-8FCE34E64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76C90D2E-E3FD-40FE-9A77-9E15650CD21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C90E94B-3A97-4942-BC80-A3F32618777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C457A656-A96A-4C9A-A4FB-B456D8ECF4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E906C920-062D-4B9F-8F0B-DC3154247C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69351975-F76F-4407-8C70-89C9175E96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4C5DC23F-B894-4AF7-BFF0-B2B44A1151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385CC5E1-642C-4E5E-A7B8-3625CACB37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BB8BE5C3-F463-48DD-BF52-AE39A5B751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61AF08DF-3575-4E26-8B6C-CB0BC23B87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0CA72E5F-3A03-4ABF-8874-82DAF71596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56A1CAD6-87FB-4C4B-BF98-9BB671192D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F1692C81-F8B4-4E60-BFC5-6239BC7428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117B00D-8030-4F1B-B59F-783E0C30F00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0AAE093E-F262-46C3-A131-B55329B354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80000B32-A509-4E28-A073-11F9C27809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ED360312-9568-4283-A5DE-ACFCB861863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CAA41EB0-7298-4F11-B91F-D69AD1055D3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4D8FE406-A9F7-47E5-B5CC-396017186F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046E6EA6-E13B-47B6-8D8D-D4C4E683F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F0785DA8-E556-4DB3-8C53-3EF82742C83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686DE0E-648B-4F7F-9109-7B6A1D9517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926E2EE0-E7D9-4C1B-9F77-8545661A75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1C9D666F-4D61-467A-99AC-ACC58160C61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B0686277-0E04-4FD7-9E51-54F96DF576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37D92792-35E6-41B9-9F90-38AC1EA135F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E85927-5FC2-444C-8E6C-1F59C79285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CC39454-AA02-4720-9E94-019EB30127A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9FAC4FBF-5C04-4A3C-83A7-97A90D3F6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ED3E7028-4858-428E-9DA2-83AD88C31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812864FC-4329-4AB9-AF03-E5194752E2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6F765688-D8A4-46B6-AF42-1E327A174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A6B3689F-0A67-4B4C-BC68-C05669154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A1F676CF-148B-447B-93F1-4770009CCD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BE867DF6-CA26-4B98-A760-BAB47BFF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1C1D7E2A-AFBA-4994-A396-0F82612BE55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44B29B81-374A-4421-84DB-5D11BAB1A92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902EEF22-9388-492D-B3FE-ACF42D7EC6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A6A36134-0764-456D-81BE-8904641E6B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129183E4-6BB1-40AA-A76D-A2639464EC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39C182B4-D542-4FDF-A129-31B3D8ECA3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7E497616-0FB7-454A-A12C-E93AB3C1E6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37A50A47-A8E9-47CC-9943-26F1B6622C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2A1BD732-12D0-4226-8FEB-57DFB68322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47B0FF13-1C63-45BF-8C26-5027880B21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3D17B871-611D-4C2A-AE18-0E75ADAF8E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8A4A4DC-3949-4B4B-9534-D4C44A4385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FCBD5AF4-C172-47AF-82B5-1492A70739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DD4BF086-B924-4ADB-AAC2-2DC7444DA5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7F18A588-2753-4951-BD3E-06BA472742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8353A109-1609-4E79-9ECC-72829249C6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704BD783-1029-4CE5-A310-A985C57ECB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8AB78B6B-776F-4464-99CA-41A35F77BBA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987A4C60-FC69-4E27-98F9-BFE7D3B82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1FEFA16E-925B-4CBB-A991-A35697553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C693A0EC-7283-47F0-B994-D949488746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234B3F43-5F93-484D-AE9E-6054010437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6FFA56BB-9912-4E66-A0C3-3BD61EA6D0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C8CDAED5-101E-4B19-929B-5D69AC7FCEF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0DC8EAC8-41C5-45F2-A6CF-8B2F8A0C5C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C5110789-FADF-4DEC-BD6A-EDCE6A2A6D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7AA258C5-E9F7-4E07-AEEB-F79A7500E8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6DE1D5E3-5867-4E65-B035-516D97A40F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B64BB24B-289C-4026-8809-030C63B2D0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751AFBE1-95D2-4D2E-B6D0-2A07BDC562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039B3FCA-859B-4618-95A6-1A345A6988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AE13B29A-E605-4919-9869-083BF8871B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68972473-C8C3-4C04-BB38-E6716C233A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5C2B423-A289-47B9-AD4F-C43AECB204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899E0751-E529-47C3-9363-1667A8F7069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7044ED00-7BD4-4D2F-B59C-8F996D2A37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D08FFE98-3F44-4571-9D11-DA10A04D5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84B79ACE-DB4D-4909-8129-0612632252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03ACEA4-4B43-45EF-8F47-C9AF9F7149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BBCC08E0-F750-402A-98F7-A138E401AB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7DC7F9F1-55DF-4055-89B0-6F52B920D4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8DE86DA2-CE4E-4820-8CA8-A2C46DD6BB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3F0D2246-80D3-44EF-B145-1F33B60A2E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043181D-D97D-422C-BF27-0EE7C172C2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08CE8DBB-7163-47D3-BDF7-0C4F8E6EFB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40C66FFF-E99B-4257-994C-E7F9A33300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9C22AA85-3C57-49C5-BF50-E4C6EF5124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D57720ED-1637-484F-9110-C8A97E5C63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20B82CFF-7328-48D5-B0A8-10B35E82A8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E704C38A-AF99-4EC4-B421-BB545F8185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041B913E-2E8F-4D5A-B5EC-93ED6F2504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65D3959C-85FB-4D07-8743-08A7A7F340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6E12611E-95EF-4F62-B8A2-3EB55B358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AF5C3EC0-C185-4F06-A46C-503F2D1520F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A479ECD0-57DD-4027-8030-1DB13D43CF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82214332-072A-427D-8C47-4342D1D9D7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32176D1A-C5DE-425A-AA92-C694F5D3F5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FA76A27D-2C6F-400B-B91F-034C970DE6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77F962DF-3F84-426C-937C-EA6D7249BA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D233D225-387A-429C-A417-5DE121B7125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90617616-EC94-44F7-B464-4D02C0E083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506FE473-1357-4FD4-B24A-C0FC4962D4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662F7FF1-947D-400E-844C-D7B93E777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713EF7AF-A0CB-498A-850F-E965BEFC0F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87A7EB1-C70C-47A8-9334-51C82D2932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20FF7A04-D39D-4CE3-9D6F-051FBD732A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16035A68-9C60-48BC-9D02-C8498E71390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29240D66-FD63-48E4-BC44-11D1E8FC26F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80CB6481-97E3-4F82-8F2E-05FE930C2E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49FB6A0F-A7A9-4685-8DDD-B2142ADF59B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A198C0DD-D3C0-4558-BF78-BEA59E4938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EC005052-C09C-4278-8CAB-E652DD91375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002FCD6B-8BE2-4590-BD38-1061927882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1D737438-C62C-4E01-B0C6-4856CADF5D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7F9D6A56-8688-4E32-B33D-C305CD495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5DF14773-53B9-4A21-B7D3-C194CD16E3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E75F9432-F215-40EA-B590-2C56825716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823C2475-5F09-4823-AAB5-F3D1F420A6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00682D32-1625-48F0-AF3C-98842ECFF83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E9ABE2D2-45C0-4BE9-94E1-74A5656AD4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F3D677DF-AA3C-44D8-BA13-54398929C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ABAB48E-0864-478F-B9A1-5241B54C43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63880B93-DC17-44C6-A5AA-B70DC2D91F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CC632624-846C-40B7-93C9-E621A704E26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12C6714F-E53F-46DF-99BC-137CB9AE7E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F4F5787E-ABA8-4280-BD4D-6D80378AA5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F9805C2F-4157-40AB-9630-6A5BCC1747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7D593916-130B-40A0-842B-76625A41FD6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BD6D9D1C-D357-4515-9C9C-8763BF19CD5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D9BBCF4E-5E2B-4B24-8543-F493B7279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3F782970-BAD1-4566-B20B-3508519967B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EE4BE68-E611-4841-ADDB-5D109BFD01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8636D13C-1EE9-4284-81B7-EAE2835A4A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BDA1E276-B42B-4AEB-9195-BDF42FBDAD1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AE451B80-57DE-419D-A379-ED46C9B53E8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A97693AB-7FBB-4C84-90E3-7592E842340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0A2CC6B-BD96-4296-B879-D088D762FA6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EA3A453E-7FC0-473F-AF23-6A4449728D5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2B195EE0-0E36-46F5-96F6-07B697B4CE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3E18FE66-7E69-4694-8F5A-B73F74FE9B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A889E35A-7A4C-4757-B061-0CAA96BCFC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EA1CEA2-2D4D-4AFE-9FA6-6DBED370EED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EAAFAB03-7679-4236-A854-D50586E111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7B844F4D-F65D-4A2F-9BC8-81E5CBC40B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98B6B7AC-EE37-42F6-BF08-71BBFA6291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38CB487E-57AB-454A-9188-A0D71DEEC0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84AA7B1-29B8-4830-811F-9D47B22FF5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5DA3CB72-9D10-4640-B63D-9C3A0D1EF8C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37E7BC13-0E86-40F3-AEC6-0458C0A7CF9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84297785-365F-4FDC-96F5-57011A0F8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70F69162-ACFE-41AD-A54D-E2F543FCD9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041AE8BB-8A46-404E-BA39-4EC54C7E96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E45E47C3-3092-4947-A837-997D5D6F64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AE556E25-B192-42CB-B162-ACE7D794E7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5181C5D1-E4A8-4671-AF5B-C42FD2AE3AF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371881BB-750F-4EC4-8F8A-FE876C03D2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76976997-32D6-4074-AEDA-4FE5C75668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0B7D069-B680-4AF4-A3FF-90BA1F5DE0A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3FA41EC1-43A7-4204-9A45-3F1F5565DB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75B0365D-AEB7-4316-A7FF-DF3C3A005CA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7AD34792-6E07-431B-B5F3-AAE7CB47FBF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52C85C84-5C36-47FA-BB5F-93C5E027D09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407A1A8C-E0E5-4C7B-9588-E75F31C88EE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1C8242BF-4CE9-433F-BD20-7BD035A4F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9E7D1A1B-1431-4FA6-80B6-A85B84C54EB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0361BB9B-0C8D-411C-AB74-30B4DC6BFD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A760AA15-AB4F-4CA4-AEA1-EB27DA62F9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779EB47A-303F-487E-83FB-799B151513A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B69E6A36-26B1-44A6-BE46-0BDC364B9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9DABD098-64DF-4E18-B137-CF2F2BBAB51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25BDBB34-C512-4744-8C8C-21CF6CE2C1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F2CEA12F-5592-4E0B-9E8B-85378028D7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282BB8B8-2E1C-4178-86D0-E53BD7E3D70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B13987C7-B2B9-4DB8-9DEE-0F30AC44FD8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84A28417-5BCB-4EDE-8573-CE21DA163B6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9B286E14-94B7-42EE-BBBB-A344576A68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E46F7B11-6B71-4311-8C0E-AAC6561C3C9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CA9C2564-8769-4EB6-814C-1AA68FE30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473FBB1B-B4A5-4C0F-94E7-FD4BE3D99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5EC6312B-857B-41B5-AA3A-1CDF32D6B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AE2BB50E-0AD1-4AEA-B5A9-5E1B74FEF5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7A5ED44-E62A-416C-8C3F-CE53FABBD0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7367F1DA-5686-494C-9C2C-564E4EEE630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051C6A0F-370D-42F2-947B-20C0EBAF95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D2A0C91F-40BD-478B-B556-FF768ABAAB4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54C5112F-7798-47AD-8232-79FE1B360D7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D15EDD7B-7455-42A0-A74A-0C3C1C9BCA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FB500CFD-88F4-4D0A-A4E1-68B444AFD9A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6E65438-44EE-4293-8504-10FD29923F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0C8FA336-CBDF-4106-9A87-E9009FA6B5D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E4D609E3-B4B7-4901-A808-089DC53A893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9C8AF3AA-083A-45A2-BFD2-D80FA28377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C8EF207D-368F-4C35-AB4B-66175610CE8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52A1AB50-A7FB-4FEE-9755-D492C25C0A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10F6D4D6-5FAB-4CEF-AFCD-116A851B2EC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D7C97036-3ADE-4116-9B21-FEAAD9AEFD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C23422CF-8A9C-4858-ACBF-158924EE9F7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673F9EF6-E89E-4F5A-B61A-2FE053F26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8C543E5B-762B-4B2A-8689-11F704D19B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FD03282C-8E56-47E3-BF5D-D56241024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2DDD0E69-067F-4934-BDD8-39E95ECF981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F024B930-34F4-4731-9FAA-8E3E135C85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4B979B5F-10D5-4E22-ABBD-D0CBB502B6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0C2303A0-61EF-43A1-B922-C9D6B2801D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99C03E5A-FB10-4E31-B0D3-5CFA7487B0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57C16086-FABB-47E8-AE1D-C5978546F1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A5DF960C-6FBF-4281-A425-E17B0E23EF3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3E0CCB4E-CBA6-4050-9098-93BD4C250C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08F1E05-510F-4A47-A5E7-B1E56317E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45EF6E0E-F4BD-4805-A0B1-826674D5008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94ACAE81-9C70-46C6-A9A8-4451442589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2718A1E-B085-489B-A819-F32F9F8CC2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1AE52E45-34B8-40A8-8AD4-B55ECD6836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B015FF8-9BC4-4B9B-9521-C2217F20445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F2B4431D-480E-461C-A130-741FCC14619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50A71B98-9F26-4792-865A-DFF184E1DD0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B8AC2AB1-3B8C-4C8B-B43C-79F848E0BA1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685ED96E-8BA8-45AE-B951-1E237F66FAD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C467A6E3-A7F1-4370-B68C-13FFDCC3B1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5063B543-ABBC-48B6-817F-0B0854EB372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AF120EEF-9FAF-47B6-841D-1F6DDDEE56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6870DA7F-5E5D-4B86-890A-F18525EEC6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038937E2-9C33-4247-87A8-3D6C4D6B986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B825F01A-1880-4CDD-A020-C7A73F1ACED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8E292F6-69B6-4A50-B9D8-B71E92D577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0365924F-9A38-4960-9A71-BFE24888E0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7B9BD60B-98DD-41CA-B8CE-C59726B07D0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301CFEEF-B4B0-42FE-8DE9-E3450591DC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C58653A9-1118-4D01-A3F9-3AD17F553DC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57106462-1AA4-4207-9607-60C84E6EB5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925D30F3-A860-4B7E-AD94-CD7365E534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8582FD91-56AD-4AFE-8E2D-54E7030470C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84B931F0-33DC-4EBF-B330-3E0FDF01EA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0CB490B1-8F08-4F66-81E3-1B1402950B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942734ED-41C3-40DD-9907-D93E2FBFF9F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72898360-8DFA-464A-9F54-109E1E4283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01B6255E-11F6-4A38-B3A4-4E978B613F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881C953D-69D5-472A-A8AE-A3C9E6AA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C3E6A821-FA1F-46C9-B7BF-DEA9AB7047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6B7E85AE-9E7A-4DD8-947A-5EA1656977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5F4F52AD-DAC7-4C25-BF66-752F8463CD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557E2413-1549-48F6-9953-B753921C933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F0F1B0C2-073A-413A-8757-ECD06FDFDB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2828E2F-F5B8-4FE2-83F3-94BC37E73B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A2D96A97-E947-4DDC-A796-6D12BB4D9DA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AEF70DBA-6C8D-491A-99F8-89FB3F667B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2253DB5C-3860-4684-A503-F710F74AC4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7E829546-38DE-4322-B6DE-44F1A271BC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ED636478-4855-4FD9-B3A8-6E19941296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555E1C6F-9973-46BE-873E-6D43687E99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9DF984E6-424B-464B-91D1-36235A746E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43526095-E026-44B1-9BDE-E3FBDA3234D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81170C62-B4BC-4C01-96CD-4653BFCA2A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1228988F-530E-41FD-B6F1-5603FE79227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8CCA6E2-9086-42C9-A8B5-2F4BBDA94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F158BB07-BE14-4E2F-BD43-0277244C31A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9BB21A41-5328-4CC2-868B-3094BC4287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1C000A05-73F2-429D-AF84-9C8E5F59E7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12EBC094-2E65-437E-A199-C689D7202FC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440AA53F-9EF0-4A50-BE4A-DDC12F0F8C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3FEFAFCF-8734-4342-B97B-5B00E7AA716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DFBAD53B-2AEE-4920-A797-A65C9F57F40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0742F6C2-FB5D-45D1-996A-C5E216BBE3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4552128D-55EA-48A9-9D6D-6F1B092B5D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B625E9D0-9FC4-45F2-ABB5-0811F313EE7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0057552B-E789-4769-99C6-13AFF33EA89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1DCFC9D5-E633-4404-9FE9-47B471C07F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75F9E77C-E53E-47EC-BBD8-A0174FDCF3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F76FBF29-EFE1-4813-A1FA-970A51ACB4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4E36AE72-F1CE-46B8-AC57-F3627D72C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0B44AB43-3443-4D22-BEB8-09C5274D3F4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2569AF01-E80E-404F-8FD3-538CEF87B62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AFC7633B-1191-4684-B41F-19E532A6AC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D23E3F0F-623F-4B67-BEE7-2FC9AD18E00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7F969864-C1C7-424B-B8A7-DE832AF967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B4730320-F330-4200-8C4C-0F5DBFCE4A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C175D9E1-4157-4146-A4D1-0AA23F32542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009F0C9-C616-4DEE-95B7-ECFDB1C9B2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EA3F6C0F-FB38-483C-94CB-2DF4F783547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94A70469-D682-4567-8796-C9C2AE9021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E3351D-83CF-4F56-B722-F790C6EA02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7CBA77FD-E249-4A52-B527-2916722BAB3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B000F7EF-3DD6-48E4-9E37-975430C518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444C4F60-0FDF-4435-9992-87763DA9D3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A129BA06-9441-4B39-90C4-55EB8B3234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3678E03A-3BA8-4445-B7C5-39A413CAA64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859D1E8A-5F23-4414-ACBE-A17C9BCE70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C133AAAA-93E4-446B-B647-A262EABA7EE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A15F5769-1DAB-4B22-B412-749B9825814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CC279D4-280C-4B8E-8DB8-3883714E58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061A5AC3-73C8-4F1A-B60C-4514B11EF7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AC62C699-3278-441A-B341-A641EE3148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C2F3C303-2D5B-4B01-9545-6984D31260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515D30E0-5045-40A3-AA45-9C6B5DAB049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599C9A92-E91E-4088-8241-FCB58928E37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C0FEBC88-2759-4D46-9D3E-D2E253F9D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DDC5932B-2E1F-488A-AD6C-89ED169FE6D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0B4B4AE4-8C94-4720-8093-A0FEAE1EE31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732A0194-7A24-4BAB-AD96-80AB099B10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2AC8FC49-AFFC-472B-A4A5-4CC8DE1749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8F617352-2239-4EC6-9CC2-4E7E0005D6C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465E0CA-217F-40FB-ACA1-69A89848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7B22867A-87B9-46FE-AA78-DED17918FDE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1612E6A3-4101-49C9-81EF-DC9FFC105B8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85D3659B-D7D4-4E06-A615-5BE1FCE311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6C0D436C-D5F7-46FC-AF6E-7EFE412B957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7A9C2C42-EB91-441C-8D84-667A10645DB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9433F434-C4A6-4510-A843-51A1139044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C7DCD971-41E8-4432-A46B-74E2E430F72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CB081F15-7556-4A45-B9D6-59F1A6E67E2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662C889-EC51-495E-B830-AE12E089454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D8468C1C-5FCE-4AB4-A8CE-321BD613FA5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C732A571-5EBB-41DA-BEBA-0D9EF4E91E3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658CD68E-59DA-486D-9D91-A97B7DA3E0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2389415C-76A7-4963-B429-B38F58D7F5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195A2276-9E0A-45D9-BA05-DE45D507A8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0D22D00F-1E16-4FAD-AF6B-62B52B4439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699DC62F-0A07-4066-BA2D-69F28CF93D1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2AA8FCDD-8C19-4F33-9A96-EBBC9772EF4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A2AB0CCA-0F60-47F5-AA8B-E321E1223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4C190778-0CED-4912-8D53-BA466EC14AB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F3722F08-FCC0-423A-A27F-95A65F32B9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CA907665-DF7F-421B-923E-26FE8F417E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36D9C00D-0460-4BE0-9E4F-E1FC34C42B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D26104C5-9177-4574-AE5A-C4EB7E1DA9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38C4FC8D-B0A8-42BE-928C-55BA6685988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51CE4FD8-8DD6-4D42-B007-659D9C851A5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F6D64096-6C5D-4C1C-850F-77307150CB8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70158A52-B2F2-4F49-94C9-C278B394E9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869D95D7-63C4-4D8E-B1B3-DC5000409BE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5AE6340A-1473-4240-8A57-CFA8E6F93BC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A96132B6-A5E0-4824-AAC7-1DDFAD185B92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EC14C406-5032-4AF2-8EBF-C80B43941CA5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31B795C4-E63E-4C1B-9F0A-7C9008FF833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B5EC4A6E-EB2E-4414-8063-1510529502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C3843F54-A82A-48AE-8B44-0F235787680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55FDF930-22C5-4EF6-B10F-2C37934C808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A4EB75C6-94D2-420C-8AC2-D83AEEA306C1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782C7DC-EBB9-42E9-BA32-646FC6A805F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794A6C5B-7CE2-4EE4-99FD-680408DF841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3E904BAC-BA23-490B-A71D-28EAF5ACB4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DC75E2AA-8A64-4D47-A5CA-1C072CF0DE6F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4D22211E-6891-4E5C-ADA2-C556DEBCF0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595998D-8A4E-4B92-9277-B561F191262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FE7133D8-6DE1-4139-B7FC-A6A6E8AA8CD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C6A25722-2D10-4A8D-987E-92737C05A7A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7FD6C62C-6C85-49BA-B842-35547FCB1B7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0046F2F3-D8FD-4916-B131-CE380C33DBF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E7F79B39-CA0B-4532-915C-CCFE096ADCB4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0EFEACE9-BBF3-43A6-88F0-4A5D193FDC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156E198C-8A19-4F8C-8130-8B139605D7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5ED2E055-FB14-4F3C-9CB7-3A587B1694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CA3A285C-F0D9-453F-B565-3BCEBD29B2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D8E6722D-4A34-4C32-97B4-927C9656A527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CBEADEB1-19F6-440B-BDCB-5617F67AE41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16C631BE-2DB2-4CC7-BDB1-292F0FAF17DA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088D149-35FB-461D-A911-0B56F0DFCC7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C87BBBB6-B3D7-4972-90A4-63C012E471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7C512621-BBF8-4CD8-A464-05F41E251710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5DECBE50-1E8C-4C3B-B1C6-5A7BA58274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A9A14D8F-FB8A-4D05-8602-1C5512E50CCD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CECB212D-F946-4916-B497-DBC07DC65C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7C629005-0808-48A6-A8A9-CC1562413DA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1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7D7A47E1-19D5-4190-ABE1-6A83E7EE2C2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4970DC8-36B0-46BE-872C-9AE35F5E5329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471CF861-3C99-4915-A900-33EBA9DEF1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E8A16417-4813-4494-BFC4-B35723416A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10382F45-0C3F-48F1-B5CE-B340185E7E96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1D6F7E49-A5C1-4A97-AD63-22C239ACC2EE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30480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FED8887-F3F0-4392-9DF6-C14495AF88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553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304800" cy="30480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C6F0D60-C690-4A49-B830-CD8BF1790D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56371F9F-E131-4206-9EC5-FB18CE73F86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304800" cy="30480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791953D7-124E-44AD-8901-E499F7F5C5E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AB5C1AD-095C-4E56-B34B-2A8C1860524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D2B18FB9-4DE2-4429-BE79-0901A2AC414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304800" cy="30480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391FEC0-A0CE-4F39-982B-792854F22DB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5DE8D468-8643-4246-B624-241CC64C3A4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1C2F1B74-1C77-4018-BC86-0F030D30C3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D5457DB9-832C-4EB9-806A-1FB59C534E4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B57F4B33-CD22-4B13-A7D1-27BAC7FC353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DC6E2B84-724F-4EF9-8017-44C28B5999F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570B17DE-57FC-472F-95C3-8549CEB618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579DC052-456A-402F-BF54-451163520DF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77484C9-FE54-42B5-9839-F1EFA5B612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C6A30A8C-0EDA-4A43-8E34-C286FDEFE68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0480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B1FE303D-1D94-4D83-8417-15E5A4A633C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C3AEFD9B-D340-45F4-954B-60E7915071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20A6A9D9-3592-49E5-8217-7265CE051EF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2F93E66F-25CF-4FA2-BD66-B9D4570F38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6D886842-489F-479D-A60B-B5E75AAAD18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FDFE0717-2D6C-4748-890C-18CFC4A3745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E85E09D5-B503-46CE-B0D8-576CDE763D4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B01D568B-CD92-4181-9E37-4EEF4D1D26B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0480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57BFD6AC-E785-4260-9C76-03C176C72D8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D636392B-1616-4DBA-97EA-AB546C983C1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1E8CA6CC-8D5C-4CFD-89CA-6F09003A8C54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7B3C6DFC-CE30-4623-A94E-2D9B6EB88E6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5E5D40DE-FC75-43B8-AD31-530357F8741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D3899879-35DE-4CCA-905F-CEC1E45B83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79A3634D-377E-441E-B128-F2762A8CE4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15C9834E-3445-4A0E-B445-AC4ADAEFB3C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F299949A-CA51-493E-96E6-27346C0F01E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D2DE526F-8650-4F28-B134-FE6D136C1CE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667B3CED-A6F4-4896-AB07-055E949E3B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36CBF291-C755-427D-90EE-184A38F4BF5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E4DBA40E-118A-4090-84EA-AED8FF8BE5A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431D548E-6E87-4ABC-9178-E3E124FFA70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91F3A6D0-B6AD-4A1B-AA15-9D73A9A44DB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E6A3DB7D-0591-428C-BFF3-A2364E3924B7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304800" cy="30480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A746C4F9-63C0-4A4A-AAFB-0C6B7CBA40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CE9FBFC2-9452-4106-A4E7-3A176716D4C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CECD6594-4449-49B9-9A1F-9F953133A36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929C0489-7059-4E8B-B46D-A7D5D39373B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6A7DE179-87B7-42E1-B728-75650239A4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22460213-FF45-4C9B-B22C-8BC200C1D8B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98B64210-809F-4B8D-8D04-3975E39B10A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7BE228A2-0DBD-461A-BF1C-9B4A31986A5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0480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438DB25-AC98-4386-A23A-3596CD27BF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7047BF65-0252-4C67-97A4-FAC8BC2D944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656C949C-AFB8-49EA-845A-E8401E944722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03846D34-206B-45BA-8380-8A8CEA18B3D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8542A8A1-86C6-4EC2-B4A8-870B12D0472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4714558D-49FE-489A-9FEA-19EBC4EA169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8D9CA3EE-9BD0-4262-842C-61CD6D7BE69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E06044BD-6AC5-428C-87AD-D8CB099706E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304800" cy="30480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03BF1934-1E41-40A9-9C3F-F87A4C62464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67E2BBFB-C668-4567-A207-4669459DDD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7F5FC872-35E9-4583-804F-8975ABB2E3F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BBE73FE2-3083-4F47-96CC-25AD0516773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65CAD5C6-3643-45FD-9B9C-8AF9B957460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CD4728ED-0164-4C92-B28C-AE25E697018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4A438C30-8603-4954-9557-1720319AC9B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1EE37FB8-FE61-435F-9B80-C528DD0A2A3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31</xdr:row>
      <xdr:rowOff>0</xdr:rowOff>
    </xdr:from>
    <xdr:ext cx="304800" cy="30480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EA5041D2-3B96-4593-A746-7990B234DED6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407EDFB7-893E-413D-9469-FA209444317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5C41405F-4C8E-4C63-A080-45C17ED4098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669A7FCE-2438-4234-A10E-EFB89EE7B3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73807C15-53DF-4BBB-809A-ECB6A188BA5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29559F18-8789-4608-BD21-19D81FCF1161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40CBCA67-B98C-4DAD-A314-CED55AD2908A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0BA3A77B-E825-4781-A956-700728C21EE0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480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5770111E-8552-4881-9DC3-131FECB7404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3D95E2EA-78A8-4306-8CF3-786BA10E758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CB48854C-16A7-4B5D-AA1B-CC78CFA88BCC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BD94F5FC-ACAD-43B8-A378-DE6DE968D3C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BFADD230-29EE-4AE8-81F5-198C2003D2B9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73F6C300-17A5-4A32-AA3F-C49CAFBAC92B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A3FEB409-C8BB-4A33-A479-BCBF4661609D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E393E943-10DB-4926-97BC-7E6CF3E62DE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5ED40BB9-5A5E-47F8-B159-85C320E9092E}"/>
            </a:ext>
          </a:extLst>
        </xdr:cNvPr>
        <xdr:cNvSpPr>
          <a:spLocks noChangeAspect="1" noChangeArrowheads="1"/>
        </xdr:cNvSpPr>
      </xdr:nvSpPr>
      <xdr:spPr bwMode="auto">
        <a:xfrm>
          <a:off x="533400" y="375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21913948-B06D-42E8-91A6-8347CDB1B2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44FDA5C2-C4E3-4143-94E1-91F16D14A1E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55F380F3-0EBA-4457-93FE-D6043A6E0EB3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A3E1AF22-6619-4935-9BBD-33BD2E187E9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35</xdr:row>
      <xdr:rowOff>0</xdr:rowOff>
    </xdr:from>
    <xdr:ext cx="304800" cy="30480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53CA1CE7-55EC-4ADB-9024-4C7096CE1C98}"/>
            </a:ext>
          </a:extLst>
        </xdr:cNvPr>
        <xdr:cNvSpPr>
          <a:spLocks noChangeAspect="1" noChangeArrowheads="1"/>
        </xdr:cNvSpPr>
      </xdr:nvSpPr>
      <xdr:spPr bwMode="auto">
        <a:xfrm>
          <a:off x="53340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7"/>
  <sheetViews>
    <sheetView tabSelected="1" topLeftCell="A2" zoomScale="75" zoomScaleNormal="75" workbookViewId="0">
      <selection activeCell="A177" sqref="A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8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3" customFormat="1" x14ac:dyDescent="0.25">
      <c r="A8" s="23">
        <v>2025</v>
      </c>
      <c r="B8" s="24">
        <v>45689</v>
      </c>
      <c r="C8" s="25">
        <v>45716</v>
      </c>
      <c r="D8" s="23" t="s">
        <v>75</v>
      </c>
      <c r="E8" s="26" t="s">
        <v>273</v>
      </c>
      <c r="F8" s="23" t="s">
        <v>184</v>
      </c>
      <c r="G8" s="23" t="s">
        <v>181</v>
      </c>
      <c r="H8" s="27" t="s">
        <v>84</v>
      </c>
      <c r="I8" s="27" t="s">
        <v>79</v>
      </c>
      <c r="J8" s="23" t="s">
        <v>279</v>
      </c>
      <c r="K8" s="23" t="s">
        <v>280</v>
      </c>
      <c r="L8" s="23" t="s">
        <v>219</v>
      </c>
      <c r="M8" s="28"/>
      <c r="N8" s="24">
        <v>45692</v>
      </c>
      <c r="O8" s="24">
        <v>46022</v>
      </c>
      <c r="P8" s="23" t="s">
        <v>246</v>
      </c>
      <c r="Q8" s="4" t="s">
        <v>462</v>
      </c>
      <c r="R8" s="23">
        <v>3747</v>
      </c>
      <c r="S8" s="23">
        <v>3747</v>
      </c>
      <c r="T8" s="4" t="s">
        <v>183</v>
      </c>
      <c r="U8" s="28"/>
      <c r="V8" s="28"/>
      <c r="W8" s="28"/>
      <c r="X8" s="28"/>
      <c r="Y8" s="27" t="s">
        <v>84</v>
      </c>
      <c r="Z8" s="29">
        <v>45721</v>
      </c>
      <c r="AA8" s="29">
        <v>45721</v>
      </c>
      <c r="AB8" s="28"/>
    </row>
    <row r="9" spans="1:28" x14ac:dyDescent="0.25">
      <c r="A9">
        <v>2025</v>
      </c>
      <c r="B9" s="2">
        <v>45689</v>
      </c>
      <c r="C9" s="6">
        <v>45716</v>
      </c>
      <c r="D9" t="s">
        <v>75</v>
      </c>
      <c r="E9" s="14" t="s">
        <v>274</v>
      </c>
      <c r="F9" t="s">
        <v>184</v>
      </c>
      <c r="G9" t="s">
        <v>181</v>
      </c>
      <c r="H9" s="5" t="s">
        <v>84</v>
      </c>
      <c r="I9" s="5" t="s">
        <v>79</v>
      </c>
      <c r="J9" t="s">
        <v>281</v>
      </c>
      <c r="K9" t="s">
        <v>241</v>
      </c>
      <c r="L9" t="s">
        <v>124</v>
      </c>
      <c r="M9" s="12"/>
      <c r="N9" s="2">
        <v>45692</v>
      </c>
      <c r="O9" s="2">
        <v>46022</v>
      </c>
      <c r="P9" t="s">
        <v>246</v>
      </c>
      <c r="Q9" s="4" t="s">
        <v>462</v>
      </c>
      <c r="R9">
        <v>3790</v>
      </c>
      <c r="S9">
        <v>3790</v>
      </c>
      <c r="T9" s="4" t="s">
        <v>183</v>
      </c>
      <c r="U9" s="12"/>
      <c r="V9" s="12"/>
      <c r="W9" s="12"/>
      <c r="X9" s="12"/>
      <c r="Y9" s="5" t="s">
        <v>84</v>
      </c>
      <c r="Z9" s="16">
        <v>45721</v>
      </c>
      <c r="AA9" s="16">
        <v>45721</v>
      </c>
      <c r="AB9" s="12"/>
    </row>
    <row r="10" spans="1:28" x14ac:dyDescent="0.25">
      <c r="A10">
        <v>2025</v>
      </c>
      <c r="B10" s="2">
        <v>45689</v>
      </c>
      <c r="C10" s="6">
        <v>45716</v>
      </c>
      <c r="D10" t="s">
        <v>75</v>
      </c>
      <c r="E10" s="14" t="s">
        <v>275</v>
      </c>
      <c r="F10" t="s">
        <v>278</v>
      </c>
      <c r="G10" t="s">
        <v>181</v>
      </c>
      <c r="H10" s="5" t="s">
        <v>84</v>
      </c>
      <c r="I10" s="5" t="s">
        <v>79</v>
      </c>
      <c r="J10" t="s">
        <v>164</v>
      </c>
      <c r="K10" t="s">
        <v>111</v>
      </c>
      <c r="L10" t="s">
        <v>100</v>
      </c>
      <c r="M10" s="12"/>
      <c r="N10" s="2">
        <v>45701</v>
      </c>
      <c r="O10" s="2">
        <v>46022</v>
      </c>
      <c r="P10" t="s">
        <v>182</v>
      </c>
      <c r="Q10" s="4" t="s">
        <v>462</v>
      </c>
      <c r="R10">
        <v>3348</v>
      </c>
      <c r="S10">
        <v>3348</v>
      </c>
      <c r="T10" s="4" t="s">
        <v>183</v>
      </c>
      <c r="U10" s="12"/>
      <c r="V10" s="12"/>
      <c r="W10" s="12"/>
      <c r="X10" s="12"/>
      <c r="Y10" s="5" t="s">
        <v>84</v>
      </c>
      <c r="Z10" s="16">
        <v>45721</v>
      </c>
      <c r="AA10" s="16">
        <v>45721</v>
      </c>
      <c r="AB10" s="12"/>
    </row>
    <row r="11" spans="1:28" x14ac:dyDescent="0.25">
      <c r="A11">
        <v>2025</v>
      </c>
      <c r="B11" s="2">
        <v>45689</v>
      </c>
      <c r="C11" s="6">
        <v>45716</v>
      </c>
      <c r="D11" t="s">
        <v>75</v>
      </c>
      <c r="E11" s="14" t="s">
        <v>276</v>
      </c>
      <c r="F11" t="s">
        <v>277</v>
      </c>
      <c r="G11" t="s">
        <v>181</v>
      </c>
      <c r="H11" s="5" t="s">
        <v>84</v>
      </c>
      <c r="I11" s="5" t="s">
        <v>79</v>
      </c>
      <c r="J11" t="s">
        <v>206</v>
      </c>
      <c r="K11" t="s">
        <v>170</v>
      </c>
      <c r="L11" t="s">
        <v>282</v>
      </c>
      <c r="M11" s="12"/>
      <c r="N11" s="2">
        <v>45706</v>
      </c>
      <c r="O11" s="2">
        <v>46022</v>
      </c>
      <c r="P11" t="s">
        <v>246</v>
      </c>
      <c r="Q11" s="4" t="s">
        <v>462</v>
      </c>
      <c r="R11">
        <v>6175</v>
      </c>
      <c r="S11">
        <v>6175</v>
      </c>
      <c r="T11" s="4" t="s">
        <v>183</v>
      </c>
      <c r="U11" s="12"/>
      <c r="V11" s="12"/>
      <c r="W11" s="12"/>
      <c r="X11" s="12"/>
      <c r="Y11" s="5" t="s">
        <v>84</v>
      </c>
      <c r="Z11" s="16">
        <v>45721</v>
      </c>
      <c r="AA11" s="16">
        <v>45721</v>
      </c>
      <c r="AB11" s="12"/>
    </row>
    <row r="12" spans="1:28" s="23" customFormat="1" x14ac:dyDescent="0.25">
      <c r="A12" s="23">
        <v>2025</v>
      </c>
      <c r="B12" s="24">
        <v>45689</v>
      </c>
      <c r="C12" s="25">
        <v>45716</v>
      </c>
      <c r="D12" s="23" t="s">
        <v>75</v>
      </c>
      <c r="E12" s="26" t="s">
        <v>307</v>
      </c>
      <c r="F12" s="23" t="s">
        <v>184</v>
      </c>
      <c r="G12" s="23" t="s">
        <v>181</v>
      </c>
      <c r="H12" s="27" t="s">
        <v>84</v>
      </c>
      <c r="I12" s="27" t="s">
        <v>79</v>
      </c>
      <c r="J12" s="23" t="s">
        <v>308</v>
      </c>
      <c r="K12" s="23" t="s">
        <v>211</v>
      </c>
      <c r="L12" s="23" t="s">
        <v>226</v>
      </c>
      <c r="M12" s="28"/>
      <c r="N12" s="24">
        <v>45713</v>
      </c>
      <c r="O12" s="24">
        <v>46022</v>
      </c>
      <c r="P12" s="23" t="s">
        <v>246</v>
      </c>
      <c r="Q12" s="4" t="s">
        <v>462</v>
      </c>
      <c r="R12" s="23">
        <v>3868</v>
      </c>
      <c r="S12" s="23">
        <v>3868</v>
      </c>
      <c r="T12" s="4" t="s">
        <v>183</v>
      </c>
      <c r="U12" s="28"/>
      <c r="V12" s="28"/>
      <c r="W12" s="28"/>
      <c r="X12" s="28"/>
      <c r="Y12" s="27" t="s">
        <v>84</v>
      </c>
      <c r="Z12" s="29">
        <v>45721</v>
      </c>
      <c r="AA12" s="29">
        <v>45721</v>
      </c>
      <c r="AB12" s="28"/>
    </row>
    <row r="13" spans="1:28" s="23" customFormat="1" x14ac:dyDescent="0.25">
      <c r="A13" s="23">
        <v>2025</v>
      </c>
      <c r="B13" s="24">
        <v>45689</v>
      </c>
      <c r="C13" s="25">
        <v>45716</v>
      </c>
      <c r="D13" s="23" t="s">
        <v>75</v>
      </c>
      <c r="E13" s="26" t="s">
        <v>247</v>
      </c>
      <c r="F13" s="23" t="s">
        <v>132</v>
      </c>
      <c r="G13" s="23" t="s">
        <v>133</v>
      </c>
      <c r="H13" s="27" t="s">
        <v>84</v>
      </c>
      <c r="I13" s="27" t="s">
        <v>79</v>
      </c>
      <c r="J13" s="23" t="s">
        <v>260</v>
      </c>
      <c r="K13" s="23" t="s">
        <v>235</v>
      </c>
      <c r="L13" s="23" t="s">
        <v>148</v>
      </c>
      <c r="M13" s="28"/>
      <c r="N13" s="24">
        <v>45693</v>
      </c>
      <c r="O13" s="24">
        <v>46022</v>
      </c>
      <c r="P13" s="23" t="s">
        <v>134</v>
      </c>
      <c r="Q13" s="4" t="s">
        <v>462</v>
      </c>
      <c r="R13" s="23">
        <v>1230</v>
      </c>
      <c r="S13" s="23">
        <v>1230</v>
      </c>
      <c r="T13" s="4" t="s">
        <v>183</v>
      </c>
      <c r="U13" s="28"/>
      <c r="V13" s="28"/>
      <c r="W13" s="28"/>
      <c r="X13" s="28"/>
      <c r="Y13" s="27" t="s">
        <v>84</v>
      </c>
      <c r="Z13" s="29">
        <v>45721</v>
      </c>
      <c r="AA13" s="29">
        <v>45721</v>
      </c>
      <c r="AB13" s="28"/>
    </row>
    <row r="14" spans="1:28" x14ac:dyDescent="0.25">
      <c r="A14">
        <v>2025</v>
      </c>
      <c r="B14" s="2">
        <v>45689</v>
      </c>
      <c r="C14" s="6">
        <v>45716</v>
      </c>
      <c r="D14" t="s">
        <v>75</v>
      </c>
      <c r="E14" s="7" t="s">
        <v>248</v>
      </c>
      <c r="F14" t="s">
        <v>132</v>
      </c>
      <c r="G14" t="s">
        <v>133</v>
      </c>
      <c r="H14" s="5" t="s">
        <v>84</v>
      </c>
      <c r="I14" s="5" t="s">
        <v>79</v>
      </c>
      <c r="J14" t="s">
        <v>261</v>
      </c>
      <c r="K14" t="s">
        <v>262</v>
      </c>
      <c r="L14" t="s">
        <v>239</v>
      </c>
      <c r="M14" s="12"/>
      <c r="N14" s="2">
        <v>20126</v>
      </c>
      <c r="O14" s="2">
        <v>46022</v>
      </c>
      <c r="P14" t="s">
        <v>134</v>
      </c>
      <c r="Q14" s="4" t="s">
        <v>462</v>
      </c>
      <c r="R14">
        <v>1230</v>
      </c>
      <c r="S14">
        <v>1230</v>
      </c>
      <c r="T14" s="4" t="s">
        <v>183</v>
      </c>
      <c r="U14" s="12"/>
      <c r="V14" s="12"/>
      <c r="W14" s="12"/>
      <c r="X14" s="12"/>
      <c r="Y14" s="5" t="s">
        <v>84</v>
      </c>
      <c r="Z14" s="16">
        <v>45721</v>
      </c>
      <c r="AA14" s="16">
        <v>45721</v>
      </c>
      <c r="AB14" s="12"/>
    </row>
    <row r="15" spans="1:28" x14ac:dyDescent="0.25">
      <c r="A15">
        <v>2025</v>
      </c>
      <c r="B15" s="2">
        <v>45689</v>
      </c>
      <c r="C15" s="6">
        <v>45716</v>
      </c>
      <c r="D15" t="s">
        <v>75</v>
      </c>
      <c r="E15" s="7" t="s">
        <v>249</v>
      </c>
      <c r="F15" t="s">
        <v>132</v>
      </c>
      <c r="G15" t="s">
        <v>133</v>
      </c>
      <c r="H15" s="5" t="s">
        <v>84</v>
      </c>
      <c r="I15" s="5" t="s">
        <v>79</v>
      </c>
      <c r="J15" t="s">
        <v>263</v>
      </c>
      <c r="K15" t="s">
        <v>154</v>
      </c>
      <c r="L15" t="s">
        <v>86</v>
      </c>
      <c r="M15" s="12"/>
      <c r="N15" s="2">
        <v>45695</v>
      </c>
      <c r="O15" s="2">
        <v>46022</v>
      </c>
      <c r="P15" t="s">
        <v>134</v>
      </c>
      <c r="Q15" s="4" t="s">
        <v>462</v>
      </c>
      <c r="R15">
        <v>2100</v>
      </c>
      <c r="S15">
        <v>2100</v>
      </c>
      <c r="T15" s="4" t="s">
        <v>183</v>
      </c>
      <c r="U15" s="12"/>
      <c r="V15" s="12"/>
      <c r="W15" s="12"/>
      <c r="X15" s="12"/>
      <c r="Y15" s="5" t="s">
        <v>84</v>
      </c>
      <c r="Z15" s="16">
        <v>45721</v>
      </c>
      <c r="AA15" s="16">
        <v>45721</v>
      </c>
      <c r="AB15" s="12"/>
    </row>
    <row r="16" spans="1:28" x14ac:dyDescent="0.25">
      <c r="A16">
        <v>2025</v>
      </c>
      <c r="B16" s="2">
        <v>45689</v>
      </c>
      <c r="C16" s="6">
        <v>45716</v>
      </c>
      <c r="D16" t="s">
        <v>75</v>
      </c>
      <c r="E16" s="14" t="s">
        <v>250</v>
      </c>
      <c r="F16" t="s">
        <v>132</v>
      </c>
      <c r="G16" t="s">
        <v>133</v>
      </c>
      <c r="H16" s="5" t="s">
        <v>84</v>
      </c>
      <c r="I16" s="5" t="s">
        <v>79</v>
      </c>
      <c r="J16" t="s">
        <v>206</v>
      </c>
      <c r="K16" t="s">
        <v>140</v>
      </c>
      <c r="L16" t="s">
        <v>264</v>
      </c>
      <c r="M16" s="12"/>
      <c r="N16" s="2">
        <v>45695</v>
      </c>
      <c r="O16" s="2">
        <v>46022</v>
      </c>
      <c r="P16" t="s">
        <v>134</v>
      </c>
      <c r="Q16" s="4" t="s">
        <v>462</v>
      </c>
      <c r="T16" s="4" t="s">
        <v>183</v>
      </c>
      <c r="U16" s="12"/>
      <c r="V16" s="12"/>
      <c r="W16" s="12"/>
      <c r="X16" s="12"/>
      <c r="Y16" s="5" t="s">
        <v>84</v>
      </c>
      <c r="Z16" s="16">
        <v>45721</v>
      </c>
      <c r="AA16" s="16">
        <v>45721</v>
      </c>
      <c r="AB16" s="12"/>
    </row>
    <row r="17" spans="1:28" x14ac:dyDescent="0.25">
      <c r="A17">
        <v>2025</v>
      </c>
      <c r="B17" s="2">
        <v>45689</v>
      </c>
      <c r="C17" s="6">
        <v>45716</v>
      </c>
      <c r="D17" t="s">
        <v>75</v>
      </c>
      <c r="E17" s="14" t="s">
        <v>251</v>
      </c>
      <c r="F17" t="s">
        <v>132</v>
      </c>
      <c r="G17" t="s">
        <v>133</v>
      </c>
      <c r="H17" s="5" t="s">
        <v>84</v>
      </c>
      <c r="I17" s="5" t="s">
        <v>79</v>
      </c>
      <c r="J17" t="s">
        <v>173</v>
      </c>
      <c r="K17" t="s">
        <v>213</v>
      </c>
      <c r="L17" t="s">
        <v>265</v>
      </c>
      <c r="M17" s="12"/>
      <c r="N17" s="2">
        <v>45698</v>
      </c>
      <c r="O17" s="2">
        <v>46022</v>
      </c>
      <c r="P17" t="s">
        <v>134</v>
      </c>
      <c r="Q17" s="4" t="s">
        <v>462</v>
      </c>
      <c r="R17">
        <v>2460</v>
      </c>
      <c r="S17">
        <v>2460</v>
      </c>
      <c r="T17" s="4" t="s">
        <v>183</v>
      </c>
      <c r="U17" s="12"/>
      <c r="V17" s="12"/>
      <c r="W17" s="12"/>
      <c r="X17" s="12"/>
      <c r="Y17" s="5" t="s">
        <v>84</v>
      </c>
      <c r="Z17" s="16">
        <v>45721</v>
      </c>
      <c r="AA17" s="16">
        <v>45721</v>
      </c>
      <c r="AB17" s="12"/>
    </row>
    <row r="18" spans="1:28" x14ac:dyDescent="0.25">
      <c r="A18">
        <v>2025</v>
      </c>
      <c r="B18" s="2">
        <v>45689</v>
      </c>
      <c r="C18" s="6">
        <v>45716</v>
      </c>
      <c r="D18" t="s">
        <v>75</v>
      </c>
      <c r="E18" s="14" t="s">
        <v>252</v>
      </c>
      <c r="F18" t="s">
        <v>132</v>
      </c>
      <c r="G18" t="s">
        <v>133</v>
      </c>
      <c r="H18" s="5" t="s">
        <v>84</v>
      </c>
      <c r="I18" s="5" t="s">
        <v>79</v>
      </c>
      <c r="J18" t="s">
        <v>208</v>
      </c>
      <c r="K18" t="s">
        <v>170</v>
      </c>
      <c r="L18" t="s">
        <v>143</v>
      </c>
      <c r="M18" s="12"/>
      <c r="N18" s="2">
        <v>45698</v>
      </c>
      <c r="O18" s="2">
        <v>46022</v>
      </c>
      <c r="P18" t="s">
        <v>134</v>
      </c>
      <c r="Q18" s="4" t="s">
        <v>462</v>
      </c>
      <c r="T18" s="4" t="s">
        <v>183</v>
      </c>
      <c r="U18" s="12"/>
      <c r="V18" s="12"/>
      <c r="W18" s="12"/>
      <c r="X18" s="12"/>
      <c r="Y18" s="5" t="s">
        <v>84</v>
      </c>
      <c r="Z18" s="16">
        <v>45721</v>
      </c>
      <c r="AA18" s="16">
        <v>45721</v>
      </c>
      <c r="AB18" s="12"/>
    </row>
    <row r="19" spans="1:28" x14ac:dyDescent="0.25">
      <c r="A19">
        <v>2025</v>
      </c>
      <c r="B19" s="2">
        <v>45689</v>
      </c>
      <c r="C19" s="6">
        <v>45716</v>
      </c>
      <c r="D19" t="s">
        <v>75</v>
      </c>
      <c r="E19" s="14" t="s">
        <v>253</v>
      </c>
      <c r="F19" t="s">
        <v>132</v>
      </c>
      <c r="G19" t="s">
        <v>133</v>
      </c>
      <c r="H19" s="5" t="s">
        <v>84</v>
      </c>
      <c r="I19" s="5" t="s">
        <v>79</v>
      </c>
      <c r="J19" t="s">
        <v>266</v>
      </c>
      <c r="K19" t="s">
        <v>267</v>
      </c>
      <c r="L19" t="s">
        <v>122</v>
      </c>
      <c r="M19" s="12"/>
      <c r="N19" s="2">
        <v>45699</v>
      </c>
      <c r="O19" s="2">
        <v>46022</v>
      </c>
      <c r="P19" t="s">
        <v>134</v>
      </c>
      <c r="Q19" s="4" t="s">
        <v>462</v>
      </c>
      <c r="R19">
        <v>2460</v>
      </c>
      <c r="S19">
        <v>2460</v>
      </c>
      <c r="T19" s="4" t="s">
        <v>183</v>
      </c>
      <c r="U19" s="12"/>
      <c r="V19" s="12"/>
      <c r="W19" s="12"/>
      <c r="X19" s="12"/>
      <c r="Y19" s="5" t="s">
        <v>84</v>
      </c>
      <c r="Z19" s="16">
        <v>45721</v>
      </c>
      <c r="AA19" s="16">
        <v>45721</v>
      </c>
      <c r="AB19" s="12"/>
    </row>
    <row r="20" spans="1:28" x14ac:dyDescent="0.25">
      <c r="A20">
        <v>2025</v>
      </c>
      <c r="B20" s="2">
        <v>45689</v>
      </c>
      <c r="C20" s="6">
        <v>45716</v>
      </c>
      <c r="D20" t="s">
        <v>75</v>
      </c>
      <c r="E20" s="14" t="s">
        <v>254</v>
      </c>
      <c r="F20" t="s">
        <v>132</v>
      </c>
      <c r="G20" t="s">
        <v>133</v>
      </c>
      <c r="H20" s="5" t="s">
        <v>84</v>
      </c>
      <c r="I20" s="5" t="s">
        <v>79</v>
      </c>
      <c r="J20" t="s">
        <v>268</v>
      </c>
      <c r="K20" t="s">
        <v>127</v>
      </c>
      <c r="L20" t="s">
        <v>200</v>
      </c>
      <c r="M20" s="12"/>
      <c r="N20" s="2">
        <v>45700</v>
      </c>
      <c r="O20" s="2">
        <v>46022</v>
      </c>
      <c r="P20" t="s">
        <v>134</v>
      </c>
      <c r="Q20" s="4" t="s">
        <v>462</v>
      </c>
      <c r="R20">
        <v>1353</v>
      </c>
      <c r="S20">
        <v>1353</v>
      </c>
      <c r="T20" s="4" t="s">
        <v>183</v>
      </c>
      <c r="U20" s="12"/>
      <c r="V20" s="12"/>
      <c r="W20" s="12"/>
      <c r="X20" s="12"/>
      <c r="Y20" s="5" t="s">
        <v>84</v>
      </c>
      <c r="Z20" s="16">
        <v>45721</v>
      </c>
      <c r="AA20" s="16">
        <v>45721</v>
      </c>
      <c r="AB20" s="12"/>
    </row>
    <row r="21" spans="1:28" x14ac:dyDescent="0.25">
      <c r="A21">
        <v>2025</v>
      </c>
      <c r="B21" s="2">
        <v>45689</v>
      </c>
      <c r="C21" s="6">
        <v>45716</v>
      </c>
      <c r="D21" t="s">
        <v>75</v>
      </c>
      <c r="E21" s="14" t="s">
        <v>255</v>
      </c>
      <c r="F21" t="s">
        <v>132</v>
      </c>
      <c r="G21" t="s">
        <v>133</v>
      </c>
      <c r="H21" s="5" t="s">
        <v>84</v>
      </c>
      <c r="I21" s="5" t="s">
        <v>79</v>
      </c>
      <c r="J21" t="s">
        <v>269</v>
      </c>
      <c r="K21" t="s">
        <v>270</v>
      </c>
      <c r="L21" t="s">
        <v>162</v>
      </c>
      <c r="M21" s="12"/>
      <c r="N21" s="2">
        <v>45700</v>
      </c>
      <c r="O21" s="2">
        <v>46022</v>
      </c>
      <c r="P21" t="s">
        <v>134</v>
      </c>
      <c r="Q21" s="4" t="s">
        <v>462</v>
      </c>
      <c r="T21" s="4" t="s">
        <v>183</v>
      </c>
      <c r="U21" s="12"/>
      <c r="V21" s="12"/>
      <c r="W21" s="12"/>
      <c r="X21" s="12"/>
      <c r="Y21" s="5" t="s">
        <v>84</v>
      </c>
      <c r="Z21" s="16">
        <v>45721</v>
      </c>
      <c r="AA21" s="16">
        <v>45721</v>
      </c>
      <c r="AB21" s="12"/>
    </row>
    <row r="22" spans="1:28" x14ac:dyDescent="0.25">
      <c r="A22">
        <v>2025</v>
      </c>
      <c r="B22" s="2">
        <v>45689</v>
      </c>
      <c r="C22" s="6">
        <v>45716</v>
      </c>
      <c r="D22" t="s">
        <v>75</v>
      </c>
      <c r="E22" s="14" t="s">
        <v>256</v>
      </c>
      <c r="F22" t="s">
        <v>132</v>
      </c>
      <c r="G22" t="s">
        <v>133</v>
      </c>
      <c r="H22" s="5" t="s">
        <v>84</v>
      </c>
      <c r="I22" s="5" t="s">
        <v>79</v>
      </c>
      <c r="J22" t="s">
        <v>245</v>
      </c>
      <c r="K22" t="s">
        <v>156</v>
      </c>
      <c r="L22" t="s">
        <v>114</v>
      </c>
      <c r="M22" s="12"/>
      <c r="N22" s="2">
        <v>45701</v>
      </c>
      <c r="O22" s="2">
        <v>46022</v>
      </c>
      <c r="P22" t="s">
        <v>134</v>
      </c>
      <c r="Q22" s="4" t="s">
        <v>462</v>
      </c>
      <c r="R22">
        <v>1722</v>
      </c>
      <c r="S22">
        <v>1722</v>
      </c>
      <c r="T22" s="4" t="s">
        <v>183</v>
      </c>
      <c r="U22" s="12"/>
      <c r="V22" s="12"/>
      <c r="W22" s="12"/>
      <c r="X22" s="12"/>
      <c r="Y22" s="5" t="s">
        <v>84</v>
      </c>
      <c r="Z22" s="16">
        <v>45721</v>
      </c>
      <c r="AA22" s="16">
        <v>45721</v>
      </c>
      <c r="AB22" s="12"/>
    </row>
    <row r="23" spans="1:28" x14ac:dyDescent="0.25">
      <c r="A23">
        <v>2025</v>
      </c>
      <c r="B23" s="2">
        <v>45689</v>
      </c>
      <c r="C23" s="6">
        <v>45716</v>
      </c>
      <c r="D23" t="s">
        <v>75</v>
      </c>
      <c r="E23" s="14" t="s">
        <v>257</v>
      </c>
      <c r="F23" t="s">
        <v>132</v>
      </c>
      <c r="G23" t="s">
        <v>133</v>
      </c>
      <c r="H23" s="5" t="s">
        <v>84</v>
      </c>
      <c r="I23" s="5" t="s">
        <v>79</v>
      </c>
      <c r="J23" t="s">
        <v>159</v>
      </c>
      <c r="K23" t="s">
        <v>125</v>
      </c>
      <c r="L23" t="s">
        <v>141</v>
      </c>
      <c r="M23" s="12"/>
      <c r="N23" s="2">
        <v>45701</v>
      </c>
      <c r="O23" s="2">
        <v>46022</v>
      </c>
      <c r="P23" t="s">
        <v>134</v>
      </c>
      <c r="Q23" s="4" t="s">
        <v>462</v>
      </c>
      <c r="T23" s="4" t="s">
        <v>183</v>
      </c>
      <c r="U23" s="12"/>
      <c r="V23" s="12"/>
      <c r="W23" s="12"/>
      <c r="X23" s="12"/>
      <c r="Y23" s="5" t="s">
        <v>84</v>
      </c>
      <c r="Z23" s="16">
        <v>45721</v>
      </c>
      <c r="AA23" s="16">
        <v>45721</v>
      </c>
      <c r="AB23" s="12"/>
    </row>
    <row r="24" spans="1:28" x14ac:dyDescent="0.25">
      <c r="A24">
        <v>2025</v>
      </c>
      <c r="B24" s="2">
        <v>45689</v>
      </c>
      <c r="C24" s="6">
        <v>45716</v>
      </c>
      <c r="D24" t="s">
        <v>75</v>
      </c>
      <c r="E24" s="14" t="s">
        <v>258</v>
      </c>
      <c r="F24" t="s">
        <v>132</v>
      </c>
      <c r="G24" t="s">
        <v>133</v>
      </c>
      <c r="H24" s="5" t="s">
        <v>84</v>
      </c>
      <c r="I24" s="5" t="s">
        <v>79</v>
      </c>
      <c r="J24" t="s">
        <v>271</v>
      </c>
      <c r="K24" t="s">
        <v>91</v>
      </c>
      <c r="L24" t="s">
        <v>272</v>
      </c>
      <c r="M24" s="12"/>
      <c r="N24" s="2">
        <v>45701</v>
      </c>
      <c r="O24" s="2">
        <v>46022</v>
      </c>
      <c r="P24" t="s">
        <v>134</v>
      </c>
      <c r="Q24" s="4" t="s">
        <v>462</v>
      </c>
      <c r="R24">
        <v>2952</v>
      </c>
      <c r="S24">
        <v>2952</v>
      </c>
      <c r="T24" s="4" t="s">
        <v>183</v>
      </c>
      <c r="U24" s="12"/>
      <c r="V24" s="12"/>
      <c r="W24" s="12"/>
      <c r="X24" s="12"/>
      <c r="Y24" s="5" t="s">
        <v>84</v>
      </c>
      <c r="Z24" s="16">
        <v>45721</v>
      </c>
      <c r="AA24" s="16">
        <v>45721</v>
      </c>
      <c r="AB24" s="12"/>
    </row>
    <row r="25" spans="1:28" x14ac:dyDescent="0.25">
      <c r="A25">
        <v>2025</v>
      </c>
      <c r="B25" s="2">
        <v>45689</v>
      </c>
      <c r="C25" s="6">
        <v>45716</v>
      </c>
      <c r="D25" t="s">
        <v>75</v>
      </c>
      <c r="E25" s="14" t="s">
        <v>259</v>
      </c>
      <c r="F25" t="s">
        <v>132</v>
      </c>
      <c r="G25" t="s">
        <v>133</v>
      </c>
      <c r="H25" s="5" t="s">
        <v>84</v>
      </c>
      <c r="I25" s="5" t="s">
        <v>79</v>
      </c>
      <c r="J25" t="s">
        <v>237</v>
      </c>
      <c r="K25" t="s">
        <v>179</v>
      </c>
      <c r="L25" t="s">
        <v>214</v>
      </c>
      <c r="M25" s="12"/>
      <c r="N25" s="2">
        <v>45702</v>
      </c>
      <c r="O25" s="2">
        <v>46022</v>
      </c>
      <c r="P25" t="s">
        <v>134</v>
      </c>
      <c r="Q25" s="4" t="s">
        <v>462</v>
      </c>
      <c r="R25">
        <v>1230</v>
      </c>
      <c r="S25">
        <v>1230</v>
      </c>
      <c r="T25" s="4" t="s">
        <v>183</v>
      </c>
      <c r="U25" s="12"/>
      <c r="V25" s="12"/>
      <c r="W25" s="12"/>
      <c r="X25" s="12"/>
      <c r="Y25" s="5" t="s">
        <v>84</v>
      </c>
      <c r="Z25" s="16">
        <v>45721</v>
      </c>
      <c r="AA25" s="16">
        <v>45721</v>
      </c>
      <c r="AB25" s="12"/>
    </row>
    <row r="26" spans="1:28" x14ac:dyDescent="0.25">
      <c r="A26">
        <v>2025</v>
      </c>
      <c r="B26" s="2">
        <v>45689</v>
      </c>
      <c r="C26" s="6">
        <v>45716</v>
      </c>
      <c r="D26" t="s">
        <v>75</v>
      </c>
      <c r="E26" s="14" t="s">
        <v>283</v>
      </c>
      <c r="F26" t="s">
        <v>132</v>
      </c>
      <c r="G26" t="s">
        <v>133</v>
      </c>
      <c r="H26" s="5" t="s">
        <v>84</v>
      </c>
      <c r="I26" s="5" t="s">
        <v>79</v>
      </c>
      <c r="J26" t="s">
        <v>224</v>
      </c>
      <c r="K26" t="s">
        <v>290</v>
      </c>
      <c r="L26" t="s">
        <v>225</v>
      </c>
      <c r="M26" s="12"/>
      <c r="N26" s="2">
        <v>45702</v>
      </c>
      <c r="O26" s="2">
        <v>46022</v>
      </c>
      <c r="P26" t="s">
        <v>134</v>
      </c>
      <c r="Q26" s="4" t="s">
        <v>462</v>
      </c>
      <c r="T26" s="4" t="s">
        <v>183</v>
      </c>
      <c r="U26" s="12"/>
      <c r="V26" s="12"/>
      <c r="W26" s="12"/>
      <c r="X26" s="12"/>
      <c r="Y26" s="5" t="s">
        <v>84</v>
      </c>
      <c r="Z26" s="16">
        <v>45721</v>
      </c>
      <c r="AA26" s="16">
        <v>45721</v>
      </c>
      <c r="AB26" s="12"/>
    </row>
    <row r="27" spans="1:28" x14ac:dyDescent="0.25">
      <c r="A27">
        <v>2025</v>
      </c>
      <c r="B27" s="2">
        <v>45689</v>
      </c>
      <c r="C27" s="6">
        <v>45716</v>
      </c>
      <c r="D27" t="s">
        <v>75</v>
      </c>
      <c r="E27" s="14" t="s">
        <v>284</v>
      </c>
      <c r="F27" t="s">
        <v>132</v>
      </c>
      <c r="G27" t="s">
        <v>133</v>
      </c>
      <c r="H27" s="5" t="s">
        <v>84</v>
      </c>
      <c r="I27" s="5" t="s">
        <v>79</v>
      </c>
      <c r="J27" t="s">
        <v>245</v>
      </c>
      <c r="K27" t="s">
        <v>291</v>
      </c>
      <c r="L27" t="s">
        <v>292</v>
      </c>
      <c r="M27" s="12"/>
      <c r="N27" s="2">
        <v>45707</v>
      </c>
      <c r="O27" s="2">
        <v>46022</v>
      </c>
      <c r="P27" t="s">
        <v>134</v>
      </c>
      <c r="Q27" s="4" t="s">
        <v>462</v>
      </c>
      <c r="R27">
        <v>2460</v>
      </c>
      <c r="S27">
        <v>2460</v>
      </c>
      <c r="T27" s="4" t="s">
        <v>183</v>
      </c>
      <c r="U27" s="12"/>
      <c r="V27" s="12"/>
      <c r="W27" s="12"/>
      <c r="X27" s="12"/>
      <c r="Y27" s="5" t="s">
        <v>84</v>
      </c>
      <c r="Z27" s="16">
        <v>45721</v>
      </c>
      <c r="AA27" s="16">
        <v>45721</v>
      </c>
      <c r="AB27" s="12"/>
    </row>
    <row r="28" spans="1:28" x14ac:dyDescent="0.25">
      <c r="A28">
        <v>2025</v>
      </c>
      <c r="B28" s="2">
        <v>45689</v>
      </c>
      <c r="C28" s="6">
        <v>45716</v>
      </c>
      <c r="D28" t="s">
        <v>75</v>
      </c>
      <c r="E28" s="14" t="s">
        <v>285</v>
      </c>
      <c r="F28" t="s">
        <v>132</v>
      </c>
      <c r="G28" t="s">
        <v>133</v>
      </c>
      <c r="H28" s="5" t="s">
        <v>84</v>
      </c>
      <c r="I28" s="5" t="s">
        <v>79</v>
      </c>
      <c r="J28" t="s">
        <v>293</v>
      </c>
      <c r="K28" t="s">
        <v>185</v>
      </c>
      <c r="L28" t="s">
        <v>229</v>
      </c>
      <c r="M28" s="12"/>
      <c r="N28" s="2">
        <v>45708</v>
      </c>
      <c r="O28" s="2">
        <v>46022</v>
      </c>
      <c r="P28" t="s">
        <v>134</v>
      </c>
      <c r="Q28" s="4" t="s">
        <v>462</v>
      </c>
      <c r="R28">
        <v>2460</v>
      </c>
      <c r="S28">
        <v>2460</v>
      </c>
      <c r="T28" s="4" t="s">
        <v>183</v>
      </c>
      <c r="U28" s="12"/>
      <c r="V28" s="12"/>
      <c r="W28" s="12"/>
      <c r="X28" s="12"/>
      <c r="Y28" s="5" t="s">
        <v>84</v>
      </c>
      <c r="Z28" s="16">
        <v>45721</v>
      </c>
      <c r="AA28" s="16">
        <v>45721</v>
      </c>
      <c r="AB28" s="12"/>
    </row>
    <row r="29" spans="1:28" x14ac:dyDescent="0.25">
      <c r="A29">
        <v>2025</v>
      </c>
      <c r="B29" s="2">
        <v>45689</v>
      </c>
      <c r="C29" s="6">
        <v>45716</v>
      </c>
      <c r="D29" t="s">
        <v>75</v>
      </c>
      <c r="E29" s="14" t="s">
        <v>286</v>
      </c>
      <c r="F29" t="s">
        <v>132</v>
      </c>
      <c r="G29" t="s">
        <v>133</v>
      </c>
      <c r="H29" s="5" t="s">
        <v>84</v>
      </c>
      <c r="I29" s="5" t="s">
        <v>79</v>
      </c>
      <c r="J29" t="s">
        <v>294</v>
      </c>
      <c r="K29" t="s">
        <v>190</v>
      </c>
      <c r="L29" t="s">
        <v>295</v>
      </c>
      <c r="M29" s="12"/>
      <c r="N29" s="2">
        <v>45709</v>
      </c>
      <c r="O29" s="2">
        <v>46022</v>
      </c>
      <c r="P29" t="s">
        <v>134</v>
      </c>
      <c r="Q29" s="4" t="s">
        <v>462</v>
      </c>
      <c r="R29">
        <v>1476</v>
      </c>
      <c r="S29">
        <v>1476</v>
      </c>
      <c r="T29" s="4" t="s">
        <v>183</v>
      </c>
      <c r="U29" s="12"/>
      <c r="V29" s="12"/>
      <c r="W29" s="12"/>
      <c r="X29" s="12"/>
      <c r="Y29" s="5" t="s">
        <v>84</v>
      </c>
      <c r="Z29" s="16">
        <v>45721</v>
      </c>
      <c r="AA29" s="16">
        <v>45721</v>
      </c>
      <c r="AB29" s="12"/>
    </row>
    <row r="30" spans="1:28" x14ac:dyDescent="0.25">
      <c r="A30">
        <v>2025</v>
      </c>
      <c r="B30" s="2">
        <v>45689</v>
      </c>
      <c r="C30" s="6">
        <v>45716</v>
      </c>
      <c r="D30" t="s">
        <v>75</v>
      </c>
      <c r="E30" s="14" t="s">
        <v>287</v>
      </c>
      <c r="F30" t="s">
        <v>132</v>
      </c>
      <c r="G30" t="s">
        <v>133</v>
      </c>
      <c r="H30" s="5" t="s">
        <v>84</v>
      </c>
      <c r="I30" s="5" t="s">
        <v>79</v>
      </c>
      <c r="J30" t="s">
        <v>218</v>
      </c>
      <c r="K30" t="s">
        <v>111</v>
      </c>
      <c r="L30" t="s">
        <v>176</v>
      </c>
      <c r="M30" s="12"/>
      <c r="N30" s="2">
        <v>45712</v>
      </c>
      <c r="O30" s="2">
        <v>46022</v>
      </c>
      <c r="P30" t="s">
        <v>134</v>
      </c>
      <c r="Q30" s="4" t="s">
        <v>462</v>
      </c>
      <c r="R30">
        <v>2952</v>
      </c>
      <c r="S30">
        <v>2952</v>
      </c>
      <c r="T30" s="4" t="s">
        <v>183</v>
      </c>
      <c r="U30" s="12"/>
      <c r="V30" s="12"/>
      <c r="W30" s="12"/>
      <c r="X30" s="12"/>
      <c r="Y30" s="5" t="s">
        <v>84</v>
      </c>
      <c r="Z30" s="16">
        <v>45721</v>
      </c>
      <c r="AA30" s="16">
        <v>45721</v>
      </c>
      <c r="AB30" s="12"/>
    </row>
    <row r="31" spans="1:28" x14ac:dyDescent="0.25">
      <c r="A31">
        <v>2025</v>
      </c>
      <c r="B31" s="2">
        <v>45689</v>
      </c>
      <c r="C31" s="6">
        <v>45716</v>
      </c>
      <c r="D31" t="s">
        <v>75</v>
      </c>
      <c r="E31" s="14" t="s">
        <v>288</v>
      </c>
      <c r="F31" t="s">
        <v>132</v>
      </c>
      <c r="G31" t="s">
        <v>133</v>
      </c>
      <c r="H31" s="5" t="s">
        <v>84</v>
      </c>
      <c r="I31" s="5" t="s">
        <v>79</v>
      </c>
      <c r="J31" t="s">
        <v>296</v>
      </c>
      <c r="K31" t="s">
        <v>149</v>
      </c>
      <c r="L31" t="s">
        <v>87</v>
      </c>
      <c r="M31" s="12"/>
      <c r="N31" s="2">
        <v>45712</v>
      </c>
      <c r="O31" s="2">
        <v>46022</v>
      </c>
      <c r="P31" t="s">
        <v>134</v>
      </c>
      <c r="Q31" s="4" t="s">
        <v>462</v>
      </c>
      <c r="R31">
        <v>3936</v>
      </c>
      <c r="S31">
        <v>3936</v>
      </c>
      <c r="T31" s="4" t="s">
        <v>183</v>
      </c>
      <c r="U31" s="12"/>
      <c r="V31" s="12"/>
      <c r="W31" s="12"/>
      <c r="X31" s="12"/>
      <c r="Y31" s="5" t="s">
        <v>84</v>
      </c>
      <c r="Z31" s="16">
        <v>45721</v>
      </c>
      <c r="AA31" s="16">
        <v>45721</v>
      </c>
      <c r="AB31" s="12"/>
    </row>
    <row r="32" spans="1:28" x14ac:dyDescent="0.25">
      <c r="A32">
        <v>2025</v>
      </c>
      <c r="B32" s="2">
        <v>45689</v>
      </c>
      <c r="C32" s="6">
        <v>45716</v>
      </c>
      <c r="D32" t="s">
        <v>75</v>
      </c>
      <c r="E32" s="14" t="s">
        <v>289</v>
      </c>
      <c r="F32" t="s">
        <v>132</v>
      </c>
      <c r="G32" t="s">
        <v>133</v>
      </c>
      <c r="H32" s="5" t="s">
        <v>84</v>
      </c>
      <c r="I32" s="5" t="s">
        <v>79</v>
      </c>
      <c r="J32" t="s">
        <v>297</v>
      </c>
      <c r="K32" t="s">
        <v>88</v>
      </c>
      <c r="L32" t="s">
        <v>102</v>
      </c>
      <c r="M32" s="12"/>
      <c r="N32" s="2">
        <v>45712</v>
      </c>
      <c r="O32" s="2">
        <v>46022</v>
      </c>
      <c r="P32" t="s">
        <v>134</v>
      </c>
      <c r="Q32" s="4" t="s">
        <v>462</v>
      </c>
      <c r="R32">
        <v>1230</v>
      </c>
      <c r="S32">
        <v>1230</v>
      </c>
      <c r="T32" s="4" t="s">
        <v>183</v>
      </c>
      <c r="U32" s="12"/>
      <c r="V32" s="12"/>
      <c r="W32" s="12"/>
      <c r="X32" s="12"/>
      <c r="Y32" s="5" t="s">
        <v>84</v>
      </c>
      <c r="Z32" s="16">
        <v>45721</v>
      </c>
      <c r="AA32" s="16">
        <v>45721</v>
      </c>
      <c r="AB32" s="12"/>
    </row>
    <row r="33" spans="1:28" x14ac:dyDescent="0.25">
      <c r="A33">
        <v>2025</v>
      </c>
      <c r="B33" s="2">
        <v>45689</v>
      </c>
      <c r="C33" s="6">
        <v>45716</v>
      </c>
      <c r="D33" t="s">
        <v>75</v>
      </c>
      <c r="E33" s="14" t="s">
        <v>298</v>
      </c>
      <c r="F33" t="s">
        <v>132</v>
      </c>
      <c r="G33" t="s">
        <v>133</v>
      </c>
      <c r="H33" s="5" t="s">
        <v>84</v>
      </c>
      <c r="I33" s="5" t="s">
        <v>79</v>
      </c>
      <c r="J33" t="s">
        <v>302</v>
      </c>
      <c r="K33" t="s">
        <v>236</v>
      </c>
      <c r="L33" t="s">
        <v>172</v>
      </c>
      <c r="M33" s="12"/>
      <c r="N33" s="2">
        <v>45714</v>
      </c>
      <c r="O33" s="2">
        <v>46022</v>
      </c>
      <c r="P33" t="s">
        <v>134</v>
      </c>
      <c r="Q33" s="4" t="s">
        <v>462</v>
      </c>
      <c r="R33">
        <v>1920</v>
      </c>
      <c r="S33">
        <v>1920</v>
      </c>
      <c r="T33" s="4" t="s">
        <v>183</v>
      </c>
      <c r="U33" s="12"/>
      <c r="V33" s="12"/>
      <c r="W33" s="12"/>
      <c r="X33" s="12"/>
      <c r="Y33" s="5" t="s">
        <v>84</v>
      </c>
      <c r="Z33" s="16">
        <v>45721</v>
      </c>
      <c r="AA33" s="16">
        <v>45721</v>
      </c>
      <c r="AB33" s="12"/>
    </row>
    <row r="34" spans="1:28" x14ac:dyDescent="0.25">
      <c r="A34">
        <v>2025</v>
      </c>
      <c r="B34" s="2">
        <v>45689</v>
      </c>
      <c r="C34" s="6">
        <v>45716</v>
      </c>
      <c r="D34" t="s">
        <v>75</v>
      </c>
      <c r="E34" s="14" t="s">
        <v>299</v>
      </c>
      <c r="F34" t="s">
        <v>132</v>
      </c>
      <c r="G34" t="s">
        <v>133</v>
      </c>
      <c r="H34" s="5" t="s">
        <v>84</v>
      </c>
      <c r="I34" s="5" t="s">
        <v>79</v>
      </c>
      <c r="J34" t="s">
        <v>303</v>
      </c>
      <c r="K34" t="s">
        <v>88</v>
      </c>
      <c r="L34" t="s">
        <v>280</v>
      </c>
      <c r="M34" s="12"/>
      <c r="N34" s="2">
        <v>45715</v>
      </c>
      <c r="O34" s="2">
        <v>46022</v>
      </c>
      <c r="P34" t="s">
        <v>134</v>
      </c>
      <c r="Q34" s="4" t="s">
        <v>462</v>
      </c>
      <c r="R34">
        <v>960</v>
      </c>
      <c r="S34">
        <v>960</v>
      </c>
      <c r="T34" s="4" t="s">
        <v>183</v>
      </c>
      <c r="U34" s="12"/>
      <c r="V34" s="12"/>
      <c r="W34" s="12"/>
      <c r="X34" s="12"/>
      <c r="Y34" s="5" t="s">
        <v>84</v>
      </c>
      <c r="Z34" s="16">
        <v>45721</v>
      </c>
      <c r="AA34" s="16">
        <v>45721</v>
      </c>
      <c r="AB34" s="12"/>
    </row>
    <row r="35" spans="1:28" x14ac:dyDescent="0.25">
      <c r="A35">
        <v>2025</v>
      </c>
      <c r="B35" s="2">
        <v>45689</v>
      </c>
      <c r="C35" s="6">
        <v>45716</v>
      </c>
      <c r="D35" t="s">
        <v>75</v>
      </c>
      <c r="E35" s="14" t="s">
        <v>300</v>
      </c>
      <c r="F35" t="s">
        <v>132</v>
      </c>
      <c r="G35" t="s">
        <v>133</v>
      </c>
      <c r="H35" s="5" t="s">
        <v>84</v>
      </c>
      <c r="I35" s="5" t="s">
        <v>79</v>
      </c>
      <c r="J35" t="s">
        <v>220</v>
      </c>
      <c r="K35" t="s">
        <v>88</v>
      </c>
      <c r="L35" t="s">
        <v>153</v>
      </c>
      <c r="M35" s="12"/>
      <c r="N35" s="2">
        <v>45715</v>
      </c>
      <c r="O35" s="2">
        <v>46022</v>
      </c>
      <c r="P35" t="s">
        <v>134</v>
      </c>
      <c r="Q35" s="4" t="s">
        <v>462</v>
      </c>
      <c r="R35">
        <v>1152</v>
      </c>
      <c r="S35">
        <v>1152</v>
      </c>
      <c r="T35" s="4" t="s">
        <v>183</v>
      </c>
      <c r="U35" s="12"/>
      <c r="V35" s="12"/>
      <c r="W35" s="12"/>
      <c r="X35" s="12"/>
      <c r="Y35" s="5" t="s">
        <v>84</v>
      </c>
      <c r="Z35" s="16">
        <v>45721</v>
      </c>
      <c r="AA35" s="16">
        <v>45721</v>
      </c>
      <c r="AB35" s="12"/>
    </row>
    <row r="36" spans="1:28" x14ac:dyDescent="0.25">
      <c r="A36">
        <v>2025</v>
      </c>
      <c r="B36" s="2">
        <v>45689</v>
      </c>
      <c r="C36" s="6">
        <v>45716</v>
      </c>
      <c r="D36" t="s">
        <v>75</v>
      </c>
      <c r="E36" s="14" t="s">
        <v>301</v>
      </c>
      <c r="F36" t="s">
        <v>132</v>
      </c>
      <c r="G36" t="s">
        <v>133</v>
      </c>
      <c r="H36" s="5" t="s">
        <v>84</v>
      </c>
      <c r="I36" s="5" t="s">
        <v>79</v>
      </c>
      <c r="J36" t="s">
        <v>304</v>
      </c>
      <c r="K36" t="s">
        <v>305</v>
      </c>
      <c r="L36" t="s">
        <v>306</v>
      </c>
      <c r="M36" s="12"/>
      <c r="N36" s="2">
        <v>45715</v>
      </c>
      <c r="O36" s="2">
        <v>46022</v>
      </c>
      <c r="P36" t="s">
        <v>134</v>
      </c>
      <c r="Q36" s="4" t="s">
        <v>462</v>
      </c>
      <c r="T36" s="4" t="s">
        <v>183</v>
      </c>
      <c r="U36" s="12"/>
      <c r="V36" s="12"/>
      <c r="W36" s="12"/>
      <c r="X36" s="12"/>
      <c r="Y36" s="5" t="s">
        <v>84</v>
      </c>
      <c r="Z36" s="16">
        <v>45721</v>
      </c>
      <c r="AA36" s="16">
        <v>45721</v>
      </c>
      <c r="AB36" s="12"/>
    </row>
    <row r="37" spans="1:28" x14ac:dyDescent="0.25">
      <c r="A37">
        <v>2025</v>
      </c>
      <c r="B37" s="2">
        <v>45689</v>
      </c>
      <c r="C37" s="6">
        <v>45716</v>
      </c>
      <c r="D37" t="s">
        <v>75</v>
      </c>
      <c r="E37" s="14" t="s">
        <v>309</v>
      </c>
      <c r="F37" t="s">
        <v>132</v>
      </c>
      <c r="G37" t="s">
        <v>133</v>
      </c>
      <c r="H37" s="5" t="s">
        <v>84</v>
      </c>
      <c r="I37" s="5" t="s">
        <v>79</v>
      </c>
      <c r="J37" t="s">
        <v>231</v>
      </c>
      <c r="K37" t="s">
        <v>310</v>
      </c>
      <c r="L37" t="s">
        <v>88</v>
      </c>
      <c r="M37" s="12"/>
      <c r="N37" s="2">
        <v>45716</v>
      </c>
      <c r="O37" s="2">
        <v>46022</v>
      </c>
      <c r="P37" t="s">
        <v>134</v>
      </c>
      <c r="Q37" s="4" t="s">
        <v>462</v>
      </c>
      <c r="T37" s="4" t="s">
        <v>183</v>
      </c>
      <c r="U37" s="12"/>
      <c r="V37" s="12"/>
      <c r="W37" s="12"/>
      <c r="X37" s="12"/>
      <c r="Y37" s="5" t="s">
        <v>84</v>
      </c>
      <c r="Z37" s="16">
        <v>45721</v>
      </c>
      <c r="AA37" s="16">
        <v>45721</v>
      </c>
      <c r="AB37" s="12"/>
    </row>
    <row r="38" spans="1:28" x14ac:dyDescent="0.25">
      <c r="A38">
        <v>2025</v>
      </c>
      <c r="B38" s="2">
        <v>45689</v>
      </c>
      <c r="C38" s="6">
        <v>45716</v>
      </c>
      <c r="D38" t="s">
        <v>75</v>
      </c>
      <c r="E38" s="7">
        <v>35</v>
      </c>
      <c r="F38" s="5" t="s">
        <v>93</v>
      </c>
      <c r="G38" t="s">
        <v>85</v>
      </c>
      <c r="H38" s="5" t="s">
        <v>84</v>
      </c>
      <c r="I38" s="5" t="s">
        <v>79</v>
      </c>
      <c r="J38" t="s">
        <v>311</v>
      </c>
      <c r="K38" t="s">
        <v>138</v>
      </c>
      <c r="L38" t="s">
        <v>108</v>
      </c>
      <c r="N38" s="2">
        <v>45689</v>
      </c>
      <c r="O38" s="2">
        <v>45747</v>
      </c>
      <c r="P38" t="s">
        <v>96</v>
      </c>
      <c r="Q38" s="4" t="s">
        <v>462</v>
      </c>
      <c r="R38" s="9"/>
      <c r="S38" s="9"/>
      <c r="T38" s="4" t="s">
        <v>183</v>
      </c>
      <c r="Y38" s="5" t="s">
        <v>84</v>
      </c>
      <c r="Z38" s="16">
        <v>45721</v>
      </c>
      <c r="AA38" s="16">
        <v>45721</v>
      </c>
    </row>
    <row r="39" spans="1:28" x14ac:dyDescent="0.25">
      <c r="A39">
        <v>2025</v>
      </c>
      <c r="B39" s="2">
        <v>45689</v>
      </c>
      <c r="C39" s="6">
        <v>45716</v>
      </c>
      <c r="D39" t="s">
        <v>75</v>
      </c>
      <c r="E39" s="7">
        <v>36</v>
      </c>
      <c r="F39" s="5" t="s">
        <v>93</v>
      </c>
      <c r="G39" t="s">
        <v>85</v>
      </c>
      <c r="H39" s="5" t="s">
        <v>84</v>
      </c>
      <c r="I39" s="5" t="s">
        <v>79</v>
      </c>
      <c r="J39" t="s">
        <v>312</v>
      </c>
      <c r="K39" t="s">
        <v>313</v>
      </c>
      <c r="L39" t="s">
        <v>125</v>
      </c>
      <c r="N39" s="2">
        <v>45689</v>
      </c>
      <c r="O39" s="2">
        <v>45747</v>
      </c>
      <c r="P39" t="s">
        <v>96</v>
      </c>
      <c r="Q39" s="4" t="s">
        <v>462</v>
      </c>
      <c r="R39" s="10">
        <v>972</v>
      </c>
      <c r="S39" s="10">
        <v>972</v>
      </c>
      <c r="T39" s="4" t="s">
        <v>183</v>
      </c>
      <c r="Y39" s="5" t="s">
        <v>84</v>
      </c>
      <c r="Z39" s="16">
        <v>45721</v>
      </c>
      <c r="AA39" s="16">
        <v>45721</v>
      </c>
    </row>
    <row r="40" spans="1:28" x14ac:dyDescent="0.25">
      <c r="A40">
        <v>2025</v>
      </c>
      <c r="B40" s="2">
        <v>45689</v>
      </c>
      <c r="C40" s="6">
        <v>45716</v>
      </c>
      <c r="D40" t="s">
        <v>75</v>
      </c>
      <c r="E40" s="7">
        <v>37</v>
      </c>
      <c r="F40" s="5" t="s">
        <v>93</v>
      </c>
      <c r="G40" t="s">
        <v>85</v>
      </c>
      <c r="H40" s="5" t="s">
        <v>84</v>
      </c>
      <c r="I40" s="5" t="s">
        <v>79</v>
      </c>
      <c r="J40" t="s">
        <v>314</v>
      </c>
      <c r="K40" t="s">
        <v>113</v>
      </c>
      <c r="L40" t="s">
        <v>315</v>
      </c>
      <c r="N40" s="2">
        <v>45689</v>
      </c>
      <c r="O40" s="2">
        <v>45747</v>
      </c>
      <c r="P40" t="s">
        <v>96</v>
      </c>
      <c r="Q40" s="4" t="s">
        <v>462</v>
      </c>
      <c r="R40" s="10">
        <v>250</v>
      </c>
      <c r="S40" s="10">
        <v>250</v>
      </c>
      <c r="T40" s="4" t="s">
        <v>183</v>
      </c>
      <c r="Y40" s="5" t="s">
        <v>84</v>
      </c>
      <c r="Z40" s="16">
        <v>45721</v>
      </c>
      <c r="AA40" s="16">
        <v>45721</v>
      </c>
    </row>
    <row r="41" spans="1:28" x14ac:dyDescent="0.25">
      <c r="A41">
        <v>2025</v>
      </c>
      <c r="B41" s="2">
        <v>45689</v>
      </c>
      <c r="C41" s="6">
        <v>45716</v>
      </c>
      <c r="D41" t="s">
        <v>75</v>
      </c>
      <c r="E41" s="7">
        <v>38</v>
      </c>
      <c r="F41" s="5" t="s">
        <v>93</v>
      </c>
      <c r="G41" t="s">
        <v>85</v>
      </c>
      <c r="H41" s="5" t="s">
        <v>84</v>
      </c>
      <c r="I41" s="5" t="s">
        <v>79</v>
      </c>
      <c r="J41" t="s">
        <v>316</v>
      </c>
      <c r="K41" t="s">
        <v>230</v>
      </c>
      <c r="L41" t="s">
        <v>91</v>
      </c>
      <c r="N41" s="2">
        <v>45689</v>
      </c>
      <c r="O41" s="2">
        <v>45747</v>
      </c>
      <c r="P41" t="s">
        <v>96</v>
      </c>
      <c r="Q41" s="4" t="s">
        <v>462</v>
      </c>
      <c r="R41" s="10">
        <v>525</v>
      </c>
      <c r="S41" s="10">
        <v>525</v>
      </c>
      <c r="T41" s="4" t="s">
        <v>183</v>
      </c>
      <c r="Y41" s="5" t="s">
        <v>84</v>
      </c>
      <c r="Z41" s="16">
        <v>45721</v>
      </c>
      <c r="AA41" s="16">
        <v>45721</v>
      </c>
    </row>
    <row r="42" spans="1:28" x14ac:dyDescent="0.25">
      <c r="A42">
        <v>2025</v>
      </c>
      <c r="B42" s="2">
        <v>45689</v>
      </c>
      <c r="C42" s="6">
        <v>45716</v>
      </c>
      <c r="D42" t="s">
        <v>75</v>
      </c>
      <c r="E42" s="7">
        <v>39</v>
      </c>
      <c r="F42" s="5" t="s">
        <v>93</v>
      </c>
      <c r="G42" t="s">
        <v>85</v>
      </c>
      <c r="H42" s="5" t="s">
        <v>84</v>
      </c>
      <c r="I42" s="5" t="s">
        <v>79</v>
      </c>
      <c r="J42" t="s">
        <v>317</v>
      </c>
      <c r="K42" t="s">
        <v>86</v>
      </c>
      <c r="L42" t="s">
        <v>197</v>
      </c>
      <c r="N42" s="2">
        <v>45689</v>
      </c>
      <c r="O42" s="2">
        <v>45747</v>
      </c>
      <c r="P42" t="s">
        <v>96</v>
      </c>
      <c r="Q42" s="4" t="s">
        <v>462</v>
      </c>
      <c r="R42" s="10"/>
      <c r="S42" s="10"/>
      <c r="T42" s="4" t="s">
        <v>183</v>
      </c>
      <c r="Y42" s="5" t="s">
        <v>84</v>
      </c>
      <c r="Z42" s="16">
        <v>45721</v>
      </c>
      <c r="AA42" s="16">
        <v>45721</v>
      </c>
    </row>
    <row r="43" spans="1:28" x14ac:dyDescent="0.25">
      <c r="A43">
        <v>2025</v>
      </c>
      <c r="B43" s="2">
        <v>45689</v>
      </c>
      <c r="C43" s="6">
        <v>45716</v>
      </c>
      <c r="D43" t="s">
        <v>75</v>
      </c>
      <c r="E43" s="7">
        <v>40</v>
      </c>
      <c r="F43" s="5" t="s">
        <v>93</v>
      </c>
      <c r="G43" t="s">
        <v>85</v>
      </c>
      <c r="H43" s="5" t="s">
        <v>84</v>
      </c>
      <c r="I43" s="5" t="s">
        <v>79</v>
      </c>
      <c r="J43" t="s">
        <v>318</v>
      </c>
      <c r="K43" t="s">
        <v>137</v>
      </c>
      <c r="L43" t="s">
        <v>291</v>
      </c>
      <c r="N43" s="2">
        <v>45700</v>
      </c>
      <c r="O43" s="2">
        <v>45702</v>
      </c>
      <c r="P43" t="s">
        <v>96</v>
      </c>
      <c r="Q43" s="4" t="s">
        <v>462</v>
      </c>
      <c r="R43" s="10">
        <v>225</v>
      </c>
      <c r="S43" s="10">
        <v>225</v>
      </c>
      <c r="T43" s="4" t="s">
        <v>183</v>
      </c>
      <c r="Y43" s="5" t="s">
        <v>84</v>
      </c>
      <c r="Z43" s="16">
        <v>45721</v>
      </c>
      <c r="AA43" s="16">
        <v>45721</v>
      </c>
    </row>
    <row r="44" spans="1:28" x14ac:dyDescent="0.25">
      <c r="A44">
        <v>2025</v>
      </c>
      <c r="B44" s="2">
        <v>45689</v>
      </c>
      <c r="C44" s="6">
        <v>45716</v>
      </c>
      <c r="D44" t="s">
        <v>75</v>
      </c>
      <c r="E44" s="7">
        <v>41</v>
      </c>
      <c r="F44" s="5" t="s">
        <v>93</v>
      </c>
      <c r="G44" t="s">
        <v>85</v>
      </c>
      <c r="H44" s="5" t="s">
        <v>84</v>
      </c>
      <c r="I44" s="5" t="s">
        <v>79</v>
      </c>
      <c r="J44" t="s">
        <v>319</v>
      </c>
      <c r="K44" t="s">
        <v>320</v>
      </c>
      <c r="L44" t="s">
        <v>320</v>
      </c>
      <c r="N44" s="2">
        <v>45689</v>
      </c>
      <c r="O44" s="2">
        <v>45747</v>
      </c>
      <c r="P44" t="s">
        <v>96</v>
      </c>
      <c r="Q44" s="4" t="s">
        <v>462</v>
      </c>
      <c r="R44" s="10"/>
      <c r="S44" s="10"/>
      <c r="T44" s="4" t="s">
        <v>183</v>
      </c>
      <c r="Y44" s="5" t="s">
        <v>84</v>
      </c>
      <c r="Z44" s="16">
        <v>45721</v>
      </c>
      <c r="AA44" s="16">
        <v>45721</v>
      </c>
    </row>
    <row r="45" spans="1:28" x14ac:dyDescent="0.25">
      <c r="A45">
        <v>2025</v>
      </c>
      <c r="B45" s="2">
        <v>45689</v>
      </c>
      <c r="C45" s="6">
        <v>45716</v>
      </c>
      <c r="D45" t="s">
        <v>75</v>
      </c>
      <c r="E45" s="7">
        <v>42</v>
      </c>
      <c r="F45" s="5" t="s">
        <v>93</v>
      </c>
      <c r="G45" t="s">
        <v>85</v>
      </c>
      <c r="H45" s="5" t="s">
        <v>84</v>
      </c>
      <c r="I45" s="5" t="s">
        <v>79</v>
      </c>
      <c r="J45" t="s">
        <v>321</v>
      </c>
      <c r="K45" t="s">
        <v>322</v>
      </c>
      <c r="L45" t="s">
        <v>97</v>
      </c>
      <c r="N45" s="2">
        <v>45700</v>
      </c>
      <c r="O45" s="2">
        <v>45702</v>
      </c>
      <c r="P45" t="s">
        <v>96</v>
      </c>
      <c r="Q45" s="4" t="s">
        <v>462</v>
      </c>
      <c r="R45" s="10">
        <v>225</v>
      </c>
      <c r="S45" s="10">
        <v>225</v>
      </c>
      <c r="T45" s="4" t="s">
        <v>183</v>
      </c>
      <c r="Y45" s="5" t="s">
        <v>84</v>
      </c>
      <c r="Z45" s="16">
        <v>45721</v>
      </c>
      <c r="AA45" s="16">
        <v>45721</v>
      </c>
    </row>
    <row r="46" spans="1:28" x14ac:dyDescent="0.25">
      <c r="A46">
        <v>2025</v>
      </c>
      <c r="B46" s="2">
        <v>45689</v>
      </c>
      <c r="C46" s="6">
        <v>45716</v>
      </c>
      <c r="D46" t="s">
        <v>75</v>
      </c>
      <c r="E46" s="7">
        <v>43</v>
      </c>
      <c r="F46" s="5" t="s">
        <v>93</v>
      </c>
      <c r="G46" t="s">
        <v>85</v>
      </c>
      <c r="H46" s="5" t="s">
        <v>84</v>
      </c>
      <c r="I46" s="5" t="s">
        <v>79</v>
      </c>
      <c r="J46" t="s">
        <v>321</v>
      </c>
      <c r="K46" t="s">
        <v>322</v>
      </c>
      <c r="L46" t="s">
        <v>97</v>
      </c>
      <c r="N46" s="2">
        <v>45701</v>
      </c>
      <c r="O46" s="2">
        <v>45702</v>
      </c>
      <c r="P46" t="s">
        <v>96</v>
      </c>
      <c r="Q46" s="4" t="s">
        <v>462</v>
      </c>
      <c r="R46" s="10">
        <v>180</v>
      </c>
      <c r="S46" s="10">
        <v>180</v>
      </c>
      <c r="T46" s="4" t="s">
        <v>183</v>
      </c>
      <c r="Y46" s="5" t="s">
        <v>84</v>
      </c>
      <c r="Z46" s="16">
        <v>45721</v>
      </c>
      <c r="AA46" s="16">
        <v>45721</v>
      </c>
    </row>
    <row r="47" spans="1:28" x14ac:dyDescent="0.25">
      <c r="A47">
        <v>2025</v>
      </c>
      <c r="B47" s="2">
        <v>45689</v>
      </c>
      <c r="C47" s="6">
        <v>45716</v>
      </c>
      <c r="D47" t="s">
        <v>75</v>
      </c>
      <c r="E47" s="7">
        <v>44</v>
      </c>
      <c r="F47" s="5" t="s">
        <v>93</v>
      </c>
      <c r="G47" t="s">
        <v>85</v>
      </c>
      <c r="H47" s="5" t="s">
        <v>84</v>
      </c>
      <c r="I47" s="5" t="s">
        <v>79</v>
      </c>
      <c r="J47" t="s">
        <v>321</v>
      </c>
      <c r="K47" t="s">
        <v>322</v>
      </c>
      <c r="L47" t="s">
        <v>97</v>
      </c>
      <c r="M47" s="5"/>
      <c r="N47" s="2">
        <v>45689</v>
      </c>
      <c r="O47" s="2">
        <v>45747</v>
      </c>
      <c r="P47" t="s">
        <v>96</v>
      </c>
      <c r="Q47" s="4" t="s">
        <v>462</v>
      </c>
      <c r="R47" s="10">
        <v>180</v>
      </c>
      <c r="S47" s="10">
        <v>180</v>
      </c>
      <c r="T47" s="4" t="s">
        <v>183</v>
      </c>
      <c r="Y47" s="5" t="s">
        <v>84</v>
      </c>
      <c r="Z47" s="16">
        <v>45721</v>
      </c>
      <c r="AA47" s="16">
        <v>45721</v>
      </c>
    </row>
    <row r="48" spans="1:28" x14ac:dyDescent="0.25">
      <c r="A48">
        <v>2025</v>
      </c>
      <c r="B48" s="2">
        <v>45689</v>
      </c>
      <c r="C48" s="6">
        <v>45716</v>
      </c>
      <c r="D48" t="s">
        <v>75</v>
      </c>
      <c r="E48" s="7">
        <v>45</v>
      </c>
      <c r="F48" s="5" t="s">
        <v>93</v>
      </c>
      <c r="G48" t="s">
        <v>85</v>
      </c>
      <c r="H48" s="5" t="s">
        <v>84</v>
      </c>
      <c r="I48" s="5" t="s">
        <v>79</v>
      </c>
      <c r="J48" t="s">
        <v>323</v>
      </c>
      <c r="K48" t="s">
        <v>166</v>
      </c>
      <c r="L48" t="s">
        <v>122</v>
      </c>
      <c r="M48" s="5"/>
      <c r="N48" s="2">
        <v>45700</v>
      </c>
      <c r="O48" s="2">
        <v>45702</v>
      </c>
      <c r="P48" t="s">
        <v>96</v>
      </c>
      <c r="Q48" s="4" t="s">
        <v>462</v>
      </c>
      <c r="R48" s="10">
        <v>225</v>
      </c>
      <c r="S48" s="10">
        <v>225</v>
      </c>
      <c r="T48" s="4" t="s">
        <v>183</v>
      </c>
      <c r="Y48" s="5" t="s">
        <v>84</v>
      </c>
      <c r="Z48" s="16">
        <v>45721</v>
      </c>
      <c r="AA48" s="16">
        <v>45721</v>
      </c>
    </row>
    <row r="49" spans="1:27" x14ac:dyDescent="0.25">
      <c r="A49">
        <v>2025</v>
      </c>
      <c r="B49" s="2">
        <v>45689</v>
      </c>
      <c r="C49" s="6">
        <v>45716</v>
      </c>
      <c r="D49" t="s">
        <v>75</v>
      </c>
      <c r="E49" s="7">
        <v>46</v>
      </c>
      <c r="F49" s="5" t="s">
        <v>93</v>
      </c>
      <c r="G49" t="s">
        <v>85</v>
      </c>
      <c r="H49" s="5" t="s">
        <v>84</v>
      </c>
      <c r="I49" s="5" t="s">
        <v>79</v>
      </c>
      <c r="J49" t="s">
        <v>317</v>
      </c>
      <c r="K49" t="s">
        <v>86</v>
      </c>
      <c r="L49" t="s">
        <v>197</v>
      </c>
      <c r="M49" s="5"/>
      <c r="N49" s="2">
        <v>45689</v>
      </c>
      <c r="O49" s="2">
        <v>45747</v>
      </c>
      <c r="P49" t="s">
        <v>96</v>
      </c>
      <c r="Q49" s="4" t="s">
        <v>462</v>
      </c>
      <c r="R49" s="10"/>
      <c r="S49" s="10"/>
      <c r="T49" s="4" t="s">
        <v>183</v>
      </c>
      <c r="Y49" s="5" t="s">
        <v>84</v>
      </c>
      <c r="Z49" s="16">
        <v>45721</v>
      </c>
      <c r="AA49" s="16">
        <v>45721</v>
      </c>
    </row>
    <row r="50" spans="1:27" x14ac:dyDescent="0.25">
      <c r="A50">
        <v>2025</v>
      </c>
      <c r="B50" s="2">
        <v>45689</v>
      </c>
      <c r="C50" s="6">
        <v>45716</v>
      </c>
      <c r="D50" t="s">
        <v>75</v>
      </c>
      <c r="E50" s="7">
        <v>47</v>
      </c>
      <c r="F50" s="5" t="s">
        <v>93</v>
      </c>
      <c r="G50" t="s">
        <v>85</v>
      </c>
      <c r="H50" s="5" t="s">
        <v>84</v>
      </c>
      <c r="I50" s="5" t="s">
        <v>79</v>
      </c>
      <c r="J50" s="13" t="s">
        <v>117</v>
      </c>
      <c r="K50" t="s">
        <v>112</v>
      </c>
      <c r="L50" t="s">
        <v>227</v>
      </c>
      <c r="M50" s="5"/>
      <c r="N50" s="2">
        <v>45700</v>
      </c>
      <c r="O50" s="2">
        <v>45702</v>
      </c>
      <c r="P50" t="s">
        <v>96</v>
      </c>
      <c r="Q50" s="4" t="s">
        <v>462</v>
      </c>
      <c r="R50" s="10">
        <v>225</v>
      </c>
      <c r="S50" s="10">
        <v>225</v>
      </c>
      <c r="T50" s="4" t="s">
        <v>183</v>
      </c>
      <c r="Y50" s="5" t="s">
        <v>84</v>
      </c>
      <c r="Z50" s="16">
        <v>45721</v>
      </c>
      <c r="AA50" s="16">
        <v>45721</v>
      </c>
    </row>
    <row r="51" spans="1:27" x14ac:dyDescent="0.25">
      <c r="A51">
        <v>2025</v>
      </c>
      <c r="B51" s="2">
        <v>45689</v>
      </c>
      <c r="C51" s="6">
        <v>45716</v>
      </c>
      <c r="D51" t="s">
        <v>75</v>
      </c>
      <c r="E51" s="7">
        <v>48</v>
      </c>
      <c r="F51" s="5" t="s">
        <v>93</v>
      </c>
      <c r="G51" t="s">
        <v>85</v>
      </c>
      <c r="H51" s="5" t="s">
        <v>84</v>
      </c>
      <c r="I51" s="5" t="s">
        <v>79</v>
      </c>
      <c r="J51" t="s">
        <v>324</v>
      </c>
      <c r="K51" t="s">
        <v>325</v>
      </c>
      <c r="L51" t="s">
        <v>326</v>
      </c>
      <c r="M51" s="5"/>
      <c r="N51" s="2">
        <v>45700</v>
      </c>
      <c r="O51" s="2">
        <v>45702</v>
      </c>
      <c r="P51" t="s">
        <v>96</v>
      </c>
      <c r="Q51" s="4" t="s">
        <v>462</v>
      </c>
      <c r="R51" s="10">
        <v>180</v>
      </c>
      <c r="S51" s="10">
        <v>180</v>
      </c>
      <c r="T51" s="4" t="s">
        <v>183</v>
      </c>
      <c r="Y51" s="5" t="s">
        <v>84</v>
      </c>
      <c r="Z51" s="16">
        <v>45721</v>
      </c>
      <c r="AA51" s="16">
        <v>45721</v>
      </c>
    </row>
    <row r="52" spans="1:27" x14ac:dyDescent="0.25">
      <c r="A52">
        <v>2025</v>
      </c>
      <c r="B52" s="2">
        <v>45689</v>
      </c>
      <c r="C52" s="6">
        <v>45716</v>
      </c>
      <c r="D52" t="s">
        <v>75</v>
      </c>
      <c r="E52" s="7">
        <v>49</v>
      </c>
      <c r="F52" s="5" t="s">
        <v>93</v>
      </c>
      <c r="G52" t="s">
        <v>85</v>
      </c>
      <c r="H52" s="5" t="s">
        <v>84</v>
      </c>
      <c r="I52" s="5" t="s">
        <v>79</v>
      </c>
      <c r="J52" t="s">
        <v>327</v>
      </c>
      <c r="K52" t="s">
        <v>175</v>
      </c>
      <c r="L52" t="s">
        <v>140</v>
      </c>
      <c r="M52" s="5"/>
      <c r="N52" s="2">
        <v>45689</v>
      </c>
      <c r="O52" s="2">
        <v>45747</v>
      </c>
      <c r="P52" t="s">
        <v>96</v>
      </c>
      <c r="Q52" s="4" t="s">
        <v>462</v>
      </c>
      <c r="R52" s="10"/>
      <c r="S52" s="10"/>
      <c r="T52" s="4" t="s">
        <v>183</v>
      </c>
      <c r="Y52" s="5" t="s">
        <v>84</v>
      </c>
      <c r="Z52" s="16">
        <v>45721</v>
      </c>
      <c r="AA52" s="16">
        <v>45721</v>
      </c>
    </row>
    <row r="53" spans="1:27" x14ac:dyDescent="0.25">
      <c r="A53">
        <v>2025</v>
      </c>
      <c r="B53" s="2">
        <v>45689</v>
      </c>
      <c r="C53" s="6">
        <v>45716</v>
      </c>
      <c r="D53" t="s">
        <v>75</v>
      </c>
      <c r="E53" s="7">
        <v>50</v>
      </c>
      <c r="F53" s="5" t="s">
        <v>93</v>
      </c>
      <c r="G53" t="s">
        <v>85</v>
      </c>
      <c r="H53" s="5" t="s">
        <v>84</v>
      </c>
      <c r="I53" s="5" t="s">
        <v>79</v>
      </c>
      <c r="J53" t="s">
        <v>314</v>
      </c>
      <c r="K53" t="s">
        <v>113</v>
      </c>
      <c r="L53" t="s">
        <v>328</v>
      </c>
      <c r="M53" s="5"/>
      <c r="N53" s="2">
        <v>45689</v>
      </c>
      <c r="O53" s="2">
        <v>45747</v>
      </c>
      <c r="P53" t="s">
        <v>96</v>
      </c>
      <c r="Q53" s="4" t="s">
        <v>462</v>
      </c>
      <c r="R53" s="10">
        <v>100</v>
      </c>
      <c r="S53" s="10">
        <v>100</v>
      </c>
      <c r="T53" s="4" t="s">
        <v>183</v>
      </c>
      <c r="Y53" s="5" t="s">
        <v>84</v>
      </c>
      <c r="Z53" s="16">
        <v>45721</v>
      </c>
      <c r="AA53" s="16">
        <v>45721</v>
      </c>
    </row>
    <row r="54" spans="1:27" x14ac:dyDescent="0.25">
      <c r="A54">
        <v>2025</v>
      </c>
      <c r="B54" s="2">
        <v>45689</v>
      </c>
      <c r="C54" s="6">
        <v>45716</v>
      </c>
      <c r="D54" t="s">
        <v>75</v>
      </c>
      <c r="E54" s="7">
        <v>51</v>
      </c>
      <c r="F54" s="5" t="s">
        <v>93</v>
      </c>
      <c r="G54" t="s">
        <v>85</v>
      </c>
      <c r="H54" s="5" t="s">
        <v>84</v>
      </c>
      <c r="I54" s="5" t="s">
        <v>79</v>
      </c>
      <c r="J54" t="s">
        <v>329</v>
      </c>
      <c r="K54" t="s">
        <v>142</v>
      </c>
      <c r="L54" t="s">
        <v>143</v>
      </c>
      <c r="M54" s="5"/>
      <c r="N54" s="2">
        <v>45698</v>
      </c>
      <c r="O54" s="2">
        <v>45698</v>
      </c>
      <c r="P54" t="s">
        <v>96</v>
      </c>
      <c r="Q54" s="4" t="s">
        <v>462</v>
      </c>
      <c r="R54" s="10">
        <v>324</v>
      </c>
      <c r="S54" s="10">
        <v>324</v>
      </c>
      <c r="T54" s="4" t="s">
        <v>183</v>
      </c>
      <c r="Y54" s="5" t="s">
        <v>84</v>
      </c>
      <c r="Z54" s="16">
        <v>45721</v>
      </c>
      <c r="AA54" s="16">
        <v>45721</v>
      </c>
    </row>
    <row r="55" spans="1:27" x14ac:dyDescent="0.25">
      <c r="A55">
        <v>2025</v>
      </c>
      <c r="B55" s="2">
        <v>45689</v>
      </c>
      <c r="C55" s="6">
        <v>45716</v>
      </c>
      <c r="D55" t="s">
        <v>75</v>
      </c>
      <c r="E55" s="7">
        <v>52</v>
      </c>
      <c r="F55" s="5" t="s">
        <v>93</v>
      </c>
      <c r="G55" t="s">
        <v>85</v>
      </c>
      <c r="H55" s="5" t="s">
        <v>84</v>
      </c>
      <c r="I55" s="5" t="s">
        <v>79</v>
      </c>
      <c r="J55" t="s">
        <v>330</v>
      </c>
      <c r="K55" t="s">
        <v>211</v>
      </c>
      <c r="L55" t="s">
        <v>146</v>
      </c>
      <c r="M55" s="5"/>
      <c r="N55" s="2">
        <v>45700</v>
      </c>
      <c r="O55" s="2">
        <v>45702</v>
      </c>
      <c r="P55" t="s">
        <v>96</v>
      </c>
      <c r="Q55" s="4" t="s">
        <v>462</v>
      </c>
      <c r="R55" s="10">
        <v>225</v>
      </c>
      <c r="S55" s="10">
        <v>225</v>
      </c>
      <c r="T55" s="4" t="s">
        <v>183</v>
      </c>
      <c r="Y55" s="5" t="s">
        <v>84</v>
      </c>
      <c r="Z55" s="16">
        <v>45721</v>
      </c>
      <c r="AA55" s="16">
        <v>45721</v>
      </c>
    </row>
    <row r="56" spans="1:27" x14ac:dyDescent="0.25">
      <c r="A56">
        <v>2025</v>
      </c>
      <c r="B56" s="2">
        <v>45689</v>
      </c>
      <c r="C56" s="6">
        <v>45716</v>
      </c>
      <c r="D56" t="s">
        <v>75</v>
      </c>
      <c r="E56" s="7">
        <v>53</v>
      </c>
      <c r="F56" s="5" t="s">
        <v>93</v>
      </c>
      <c r="G56" t="s">
        <v>85</v>
      </c>
      <c r="H56" s="5" t="s">
        <v>84</v>
      </c>
      <c r="I56" s="5" t="s">
        <v>79</v>
      </c>
      <c r="J56" t="s">
        <v>331</v>
      </c>
      <c r="K56" t="s">
        <v>180</v>
      </c>
      <c r="L56" t="s">
        <v>188</v>
      </c>
      <c r="M56" s="5"/>
      <c r="N56" s="2">
        <v>45689</v>
      </c>
      <c r="O56" s="2">
        <v>45747</v>
      </c>
      <c r="P56" t="s">
        <v>96</v>
      </c>
      <c r="Q56" s="4" t="s">
        <v>462</v>
      </c>
      <c r="R56" s="10"/>
      <c r="S56" s="10"/>
      <c r="T56" s="4" t="s">
        <v>183</v>
      </c>
      <c r="Y56" s="5" t="s">
        <v>84</v>
      </c>
      <c r="Z56" s="16">
        <v>45721</v>
      </c>
      <c r="AA56" s="16">
        <v>45721</v>
      </c>
    </row>
    <row r="57" spans="1:27" x14ac:dyDescent="0.25">
      <c r="A57">
        <v>2025</v>
      </c>
      <c r="B57" s="2">
        <v>45689</v>
      </c>
      <c r="C57" s="6">
        <v>45716</v>
      </c>
      <c r="D57" t="s">
        <v>75</v>
      </c>
      <c r="E57" s="7">
        <v>54</v>
      </c>
      <c r="F57" s="5" t="s">
        <v>93</v>
      </c>
      <c r="G57" t="s">
        <v>85</v>
      </c>
      <c r="H57" s="5" t="s">
        <v>84</v>
      </c>
      <c r="I57" s="5" t="s">
        <v>79</v>
      </c>
      <c r="J57" t="s">
        <v>242</v>
      </c>
      <c r="K57" t="s">
        <v>126</v>
      </c>
      <c r="L57" t="s">
        <v>180</v>
      </c>
      <c r="M57" s="5"/>
      <c r="N57" s="2">
        <v>45689</v>
      </c>
      <c r="O57" s="2">
        <v>45747</v>
      </c>
      <c r="P57" t="s">
        <v>96</v>
      </c>
      <c r="Q57" s="4" t="s">
        <v>462</v>
      </c>
      <c r="R57" s="10"/>
      <c r="S57" s="10"/>
      <c r="T57" s="4" t="s">
        <v>183</v>
      </c>
      <c r="Y57" s="5" t="s">
        <v>84</v>
      </c>
      <c r="Z57" s="16">
        <v>45721</v>
      </c>
      <c r="AA57" s="16">
        <v>45721</v>
      </c>
    </row>
    <row r="58" spans="1:27" x14ac:dyDescent="0.25">
      <c r="A58">
        <v>2025</v>
      </c>
      <c r="B58" s="2">
        <v>45689</v>
      </c>
      <c r="C58" s="6">
        <v>45716</v>
      </c>
      <c r="D58" t="s">
        <v>75</v>
      </c>
      <c r="E58" s="7">
        <v>55</v>
      </c>
      <c r="F58" s="5" t="s">
        <v>93</v>
      </c>
      <c r="G58" t="s">
        <v>85</v>
      </c>
      <c r="H58" s="5" t="s">
        <v>84</v>
      </c>
      <c r="I58" s="5" t="s">
        <v>79</v>
      </c>
      <c r="J58" t="s">
        <v>332</v>
      </c>
      <c r="K58" t="s">
        <v>90</v>
      </c>
      <c r="L58" t="s">
        <v>280</v>
      </c>
      <c r="M58" s="5"/>
      <c r="N58" s="2">
        <v>45696</v>
      </c>
      <c r="O58" s="2">
        <v>45702</v>
      </c>
      <c r="P58" t="s">
        <v>96</v>
      </c>
      <c r="Q58" s="4" t="s">
        <v>462</v>
      </c>
      <c r="R58" s="10">
        <v>1400</v>
      </c>
      <c r="S58" s="10">
        <v>1400</v>
      </c>
      <c r="T58" s="4" t="s">
        <v>183</v>
      </c>
      <c r="Y58" s="5" t="s">
        <v>84</v>
      </c>
      <c r="Z58" s="16">
        <v>45721</v>
      </c>
      <c r="AA58" s="16">
        <v>45721</v>
      </c>
    </row>
    <row r="59" spans="1:27" x14ac:dyDescent="0.25">
      <c r="A59">
        <v>2025</v>
      </c>
      <c r="B59" s="2">
        <v>45689</v>
      </c>
      <c r="C59" s="6">
        <v>45716</v>
      </c>
      <c r="D59" t="s">
        <v>75</v>
      </c>
      <c r="E59" s="7">
        <v>56</v>
      </c>
      <c r="F59" s="5" t="s">
        <v>93</v>
      </c>
      <c r="G59" t="s">
        <v>85</v>
      </c>
      <c r="H59" s="5" t="s">
        <v>84</v>
      </c>
      <c r="I59" s="5" t="s">
        <v>79</v>
      </c>
      <c r="J59" t="s">
        <v>333</v>
      </c>
      <c r="K59" t="s">
        <v>161</v>
      </c>
      <c r="M59" s="5"/>
      <c r="N59" s="2">
        <v>45700</v>
      </c>
      <c r="O59" s="2">
        <v>45702</v>
      </c>
      <c r="P59" t="s">
        <v>96</v>
      </c>
      <c r="Q59" s="4" t="s">
        <v>462</v>
      </c>
      <c r="R59" s="10">
        <v>270</v>
      </c>
      <c r="S59" s="10">
        <v>270</v>
      </c>
      <c r="T59" s="4" t="s">
        <v>183</v>
      </c>
      <c r="Y59" s="5" t="s">
        <v>84</v>
      </c>
      <c r="Z59" s="16">
        <v>45721</v>
      </c>
      <c r="AA59" s="16">
        <v>45721</v>
      </c>
    </row>
    <row r="60" spans="1:27" x14ac:dyDescent="0.25">
      <c r="A60">
        <v>2025</v>
      </c>
      <c r="B60" s="2">
        <v>45689</v>
      </c>
      <c r="C60" s="6">
        <v>45716</v>
      </c>
      <c r="D60" t="s">
        <v>75</v>
      </c>
      <c r="E60" s="7">
        <v>57</v>
      </c>
      <c r="F60" s="5" t="s">
        <v>93</v>
      </c>
      <c r="G60" t="s">
        <v>85</v>
      </c>
      <c r="H60" s="5" t="s">
        <v>84</v>
      </c>
      <c r="I60" s="5" t="s">
        <v>79</v>
      </c>
      <c r="J60" t="s">
        <v>334</v>
      </c>
      <c r="K60" t="s">
        <v>335</v>
      </c>
      <c r="L60" t="s">
        <v>336</v>
      </c>
      <c r="M60" s="5"/>
      <c r="N60" s="2">
        <v>45700</v>
      </c>
      <c r="O60" s="2">
        <v>45702</v>
      </c>
      <c r="P60" t="s">
        <v>96</v>
      </c>
      <c r="Q60" s="4" t="s">
        <v>462</v>
      </c>
      <c r="R60" s="10">
        <v>225</v>
      </c>
      <c r="S60" s="10">
        <v>225</v>
      </c>
      <c r="T60" s="4" t="s">
        <v>183</v>
      </c>
      <c r="Y60" s="5" t="s">
        <v>84</v>
      </c>
      <c r="Z60" s="16">
        <v>45721</v>
      </c>
      <c r="AA60" s="16">
        <v>45721</v>
      </c>
    </row>
    <row r="61" spans="1:27" x14ac:dyDescent="0.25">
      <c r="A61">
        <v>2025</v>
      </c>
      <c r="B61" s="2">
        <v>45689</v>
      </c>
      <c r="C61" s="6">
        <v>45716</v>
      </c>
      <c r="D61" t="s">
        <v>75</v>
      </c>
      <c r="E61" s="7">
        <v>58</v>
      </c>
      <c r="F61" s="5" t="s">
        <v>93</v>
      </c>
      <c r="G61" t="s">
        <v>85</v>
      </c>
      <c r="H61" s="5" t="s">
        <v>84</v>
      </c>
      <c r="I61" s="5" t="s">
        <v>79</v>
      </c>
      <c r="J61" t="s">
        <v>174</v>
      </c>
      <c r="K61" t="s">
        <v>337</v>
      </c>
      <c r="L61" t="s">
        <v>100</v>
      </c>
      <c r="M61" s="5"/>
      <c r="N61" s="2">
        <v>45700</v>
      </c>
      <c r="O61" s="2">
        <v>45702</v>
      </c>
      <c r="P61" t="s">
        <v>96</v>
      </c>
      <c r="Q61" s="4" t="s">
        <v>462</v>
      </c>
      <c r="R61" s="10">
        <v>450</v>
      </c>
      <c r="S61" s="10">
        <v>450</v>
      </c>
      <c r="T61" s="4" t="s">
        <v>183</v>
      </c>
      <c r="Y61" s="5" t="s">
        <v>84</v>
      </c>
      <c r="Z61" s="16">
        <v>45721</v>
      </c>
      <c r="AA61" s="16">
        <v>45721</v>
      </c>
    </row>
    <row r="62" spans="1:27" x14ac:dyDescent="0.25">
      <c r="A62">
        <v>2025</v>
      </c>
      <c r="B62" s="2">
        <v>45689</v>
      </c>
      <c r="C62" s="6">
        <v>45716</v>
      </c>
      <c r="D62" t="s">
        <v>75</v>
      </c>
      <c r="E62" s="7">
        <v>59</v>
      </c>
      <c r="F62" s="5" t="s">
        <v>93</v>
      </c>
      <c r="G62" t="s">
        <v>85</v>
      </c>
      <c r="H62" s="5" t="s">
        <v>84</v>
      </c>
      <c r="I62" s="5" t="s">
        <v>79</v>
      </c>
      <c r="J62" t="s">
        <v>338</v>
      </c>
      <c r="K62" t="s">
        <v>291</v>
      </c>
      <c r="L62" t="s">
        <v>145</v>
      </c>
      <c r="M62" s="5"/>
      <c r="N62" s="2">
        <v>45701</v>
      </c>
      <c r="O62" s="2">
        <v>45702</v>
      </c>
      <c r="P62" t="s">
        <v>96</v>
      </c>
      <c r="Q62" s="4" t="s">
        <v>462</v>
      </c>
      <c r="R62" s="10">
        <v>200</v>
      </c>
      <c r="S62" s="10">
        <v>200</v>
      </c>
      <c r="T62" s="4" t="s">
        <v>183</v>
      </c>
      <c r="Y62" s="5" t="s">
        <v>84</v>
      </c>
      <c r="Z62" s="16">
        <v>45721</v>
      </c>
      <c r="AA62" s="16">
        <v>45721</v>
      </c>
    </row>
    <row r="63" spans="1:27" x14ac:dyDescent="0.25">
      <c r="A63">
        <v>2025</v>
      </c>
      <c r="B63" s="2">
        <v>45689</v>
      </c>
      <c r="C63" s="6">
        <v>45716</v>
      </c>
      <c r="D63" t="s">
        <v>75</v>
      </c>
      <c r="E63" s="7">
        <v>60</v>
      </c>
      <c r="F63" s="5" t="s">
        <v>93</v>
      </c>
      <c r="G63" t="s">
        <v>85</v>
      </c>
      <c r="H63" s="5" t="s">
        <v>84</v>
      </c>
      <c r="I63" s="5" t="s">
        <v>79</v>
      </c>
      <c r="J63" t="s">
        <v>339</v>
      </c>
      <c r="K63" t="s">
        <v>110</v>
      </c>
      <c r="L63" t="s">
        <v>86</v>
      </c>
      <c r="M63" s="5"/>
      <c r="N63" s="2">
        <v>45700</v>
      </c>
      <c r="O63" s="2">
        <v>45702</v>
      </c>
      <c r="P63" t="s">
        <v>96</v>
      </c>
      <c r="Q63" s="4" t="s">
        <v>462</v>
      </c>
      <c r="R63" s="10">
        <v>225</v>
      </c>
      <c r="S63" s="10">
        <v>225</v>
      </c>
      <c r="T63" s="4" t="s">
        <v>183</v>
      </c>
      <c r="Y63" s="5" t="s">
        <v>84</v>
      </c>
      <c r="Z63" s="16">
        <v>45721</v>
      </c>
      <c r="AA63" s="16">
        <v>45721</v>
      </c>
    </row>
    <row r="64" spans="1:27" x14ac:dyDescent="0.25">
      <c r="A64">
        <v>2025</v>
      </c>
      <c r="B64" s="2">
        <v>45689</v>
      </c>
      <c r="C64" s="6">
        <v>45716</v>
      </c>
      <c r="D64" t="s">
        <v>75</v>
      </c>
      <c r="E64" s="7">
        <v>61</v>
      </c>
      <c r="F64" s="5" t="s">
        <v>93</v>
      </c>
      <c r="G64" t="s">
        <v>85</v>
      </c>
      <c r="H64" s="5" t="s">
        <v>84</v>
      </c>
      <c r="I64" s="5" t="s">
        <v>79</v>
      </c>
      <c r="J64" t="s">
        <v>340</v>
      </c>
      <c r="K64" t="s">
        <v>341</v>
      </c>
      <c r="L64" t="s">
        <v>110</v>
      </c>
      <c r="M64" s="5"/>
      <c r="N64" s="2">
        <v>45701</v>
      </c>
      <c r="O64" s="2">
        <v>45702</v>
      </c>
      <c r="P64" t="s">
        <v>96</v>
      </c>
      <c r="Q64" s="4" t="s">
        <v>462</v>
      </c>
      <c r="R64" s="10">
        <v>180</v>
      </c>
      <c r="S64" s="10">
        <v>180</v>
      </c>
      <c r="T64" s="4" t="s">
        <v>183</v>
      </c>
      <c r="Y64" s="5" t="s">
        <v>84</v>
      </c>
      <c r="Z64" s="16">
        <v>45721</v>
      </c>
      <c r="AA64" s="16">
        <v>45721</v>
      </c>
    </row>
    <row r="65" spans="1:27" x14ac:dyDescent="0.25">
      <c r="A65">
        <v>2025</v>
      </c>
      <c r="B65" s="2">
        <v>45689</v>
      </c>
      <c r="C65" s="6">
        <v>45716</v>
      </c>
      <c r="D65" t="s">
        <v>75</v>
      </c>
      <c r="E65" s="7">
        <v>62</v>
      </c>
      <c r="F65" s="5" t="s">
        <v>93</v>
      </c>
      <c r="G65" t="s">
        <v>85</v>
      </c>
      <c r="H65" s="5" t="s">
        <v>84</v>
      </c>
      <c r="I65" s="5" t="s">
        <v>79</v>
      </c>
      <c r="J65" t="s">
        <v>342</v>
      </c>
      <c r="K65" t="s">
        <v>140</v>
      </c>
      <c r="L65" t="s">
        <v>101</v>
      </c>
      <c r="M65" s="5"/>
      <c r="N65" s="2">
        <v>45702</v>
      </c>
      <c r="O65" s="2">
        <v>45702</v>
      </c>
      <c r="P65" t="s">
        <v>96</v>
      </c>
      <c r="Q65" s="4" t="s">
        <v>462</v>
      </c>
      <c r="R65" s="10">
        <v>75</v>
      </c>
      <c r="S65" s="10">
        <v>75</v>
      </c>
      <c r="T65" s="4" t="s">
        <v>183</v>
      </c>
      <c r="Y65" s="5" t="s">
        <v>84</v>
      </c>
      <c r="Z65" s="16">
        <v>45721</v>
      </c>
      <c r="AA65" s="16">
        <v>45721</v>
      </c>
    </row>
    <row r="66" spans="1:27" x14ac:dyDescent="0.25">
      <c r="A66">
        <v>2025</v>
      </c>
      <c r="B66" s="2">
        <v>45689</v>
      </c>
      <c r="C66" s="6">
        <v>45716</v>
      </c>
      <c r="D66" t="s">
        <v>75</v>
      </c>
      <c r="E66" s="7">
        <v>63</v>
      </c>
      <c r="F66" s="5" t="s">
        <v>93</v>
      </c>
      <c r="G66" t="s">
        <v>85</v>
      </c>
      <c r="H66" s="5" t="s">
        <v>84</v>
      </c>
      <c r="I66" s="5" t="s">
        <v>79</v>
      </c>
      <c r="J66" t="s">
        <v>343</v>
      </c>
      <c r="K66" t="s">
        <v>344</v>
      </c>
      <c r="L66" t="s">
        <v>215</v>
      </c>
      <c r="M66" s="5"/>
      <c r="N66" s="2">
        <v>45700</v>
      </c>
      <c r="O66" s="2">
        <v>45702</v>
      </c>
      <c r="P66" t="s">
        <v>96</v>
      </c>
      <c r="Q66" s="4" t="s">
        <v>462</v>
      </c>
      <c r="R66" s="10">
        <v>330</v>
      </c>
      <c r="S66" s="10">
        <v>330</v>
      </c>
      <c r="T66" s="4" t="s">
        <v>183</v>
      </c>
      <c r="Y66" s="5" t="s">
        <v>84</v>
      </c>
      <c r="Z66" s="16">
        <v>45721</v>
      </c>
      <c r="AA66" s="16">
        <v>45721</v>
      </c>
    </row>
    <row r="67" spans="1:27" x14ac:dyDescent="0.25">
      <c r="A67">
        <v>2025</v>
      </c>
      <c r="B67" s="2">
        <v>45689</v>
      </c>
      <c r="C67" s="6">
        <v>45716</v>
      </c>
      <c r="D67" t="s">
        <v>75</v>
      </c>
      <c r="E67" s="7">
        <v>64</v>
      </c>
      <c r="F67" s="5" t="s">
        <v>93</v>
      </c>
      <c r="G67" t="s">
        <v>85</v>
      </c>
      <c r="H67" s="5" t="s">
        <v>84</v>
      </c>
      <c r="I67" s="5" t="s">
        <v>79</v>
      </c>
      <c r="J67" t="s">
        <v>345</v>
      </c>
      <c r="K67" t="s">
        <v>86</v>
      </c>
      <c r="L67" t="s">
        <v>346</v>
      </c>
      <c r="M67" s="5"/>
      <c r="N67" s="2">
        <v>45701</v>
      </c>
      <c r="O67" s="2">
        <v>45702</v>
      </c>
      <c r="P67" t="s">
        <v>96</v>
      </c>
      <c r="Q67" s="4" t="s">
        <v>462</v>
      </c>
      <c r="R67" s="10">
        <v>150</v>
      </c>
      <c r="S67" s="10">
        <v>150</v>
      </c>
      <c r="T67" s="4" t="s">
        <v>183</v>
      </c>
      <c r="Y67" s="5" t="s">
        <v>84</v>
      </c>
      <c r="Z67" s="16">
        <v>45721</v>
      </c>
      <c r="AA67" s="16">
        <v>45721</v>
      </c>
    </row>
    <row r="68" spans="1:27" x14ac:dyDescent="0.25">
      <c r="A68">
        <v>2025</v>
      </c>
      <c r="B68" s="2">
        <v>45689</v>
      </c>
      <c r="C68" s="6">
        <v>45716</v>
      </c>
      <c r="D68" t="s">
        <v>75</v>
      </c>
      <c r="E68" s="7">
        <v>65</v>
      </c>
      <c r="F68" s="5" t="s">
        <v>93</v>
      </c>
      <c r="G68" t="s">
        <v>85</v>
      </c>
      <c r="H68" s="5" t="s">
        <v>84</v>
      </c>
      <c r="I68" s="5" t="s">
        <v>79</v>
      </c>
      <c r="J68" t="s">
        <v>347</v>
      </c>
      <c r="K68" t="s">
        <v>195</v>
      </c>
      <c r="L68" t="s">
        <v>167</v>
      </c>
      <c r="M68" s="5"/>
      <c r="N68" s="2">
        <v>45701</v>
      </c>
      <c r="O68" s="2">
        <v>45702</v>
      </c>
      <c r="P68" t="s">
        <v>96</v>
      </c>
      <c r="Q68" s="4" t="s">
        <v>462</v>
      </c>
      <c r="R68" s="10">
        <v>180</v>
      </c>
      <c r="S68" s="10">
        <v>180</v>
      </c>
      <c r="T68" s="4" t="s">
        <v>183</v>
      </c>
      <c r="Y68" s="5" t="s">
        <v>84</v>
      </c>
      <c r="Z68" s="16">
        <v>45721</v>
      </c>
      <c r="AA68" s="16">
        <v>45721</v>
      </c>
    </row>
    <row r="69" spans="1:27" x14ac:dyDescent="0.25">
      <c r="A69">
        <v>2025</v>
      </c>
      <c r="B69" s="2">
        <v>45689</v>
      </c>
      <c r="C69" s="6">
        <v>45716</v>
      </c>
      <c r="D69" t="s">
        <v>75</v>
      </c>
      <c r="E69" s="7">
        <v>66</v>
      </c>
      <c r="F69" s="5" t="s">
        <v>93</v>
      </c>
      <c r="G69" t="s">
        <v>85</v>
      </c>
      <c r="H69" s="5" t="s">
        <v>84</v>
      </c>
      <c r="I69" s="5" t="s">
        <v>79</v>
      </c>
      <c r="J69" t="s">
        <v>348</v>
      </c>
      <c r="K69" t="s">
        <v>349</v>
      </c>
      <c r="L69" t="s">
        <v>102</v>
      </c>
      <c r="M69" s="5"/>
      <c r="N69" s="2">
        <v>45701</v>
      </c>
      <c r="O69" s="2">
        <v>45702</v>
      </c>
      <c r="P69" t="s">
        <v>96</v>
      </c>
      <c r="Q69" s="4" t="s">
        <v>462</v>
      </c>
      <c r="R69" s="10">
        <v>180</v>
      </c>
      <c r="S69" s="10">
        <v>180</v>
      </c>
      <c r="T69" s="4" t="s">
        <v>183</v>
      </c>
      <c r="Y69" s="5" t="s">
        <v>84</v>
      </c>
      <c r="Z69" s="16">
        <v>45721</v>
      </c>
      <c r="AA69" s="16">
        <v>45721</v>
      </c>
    </row>
    <row r="70" spans="1:27" x14ac:dyDescent="0.25">
      <c r="A70">
        <v>2025</v>
      </c>
      <c r="B70" s="2">
        <v>45689</v>
      </c>
      <c r="C70" s="6">
        <v>45716</v>
      </c>
      <c r="D70" t="s">
        <v>75</v>
      </c>
      <c r="E70" s="7">
        <v>67</v>
      </c>
      <c r="F70" s="5" t="s">
        <v>93</v>
      </c>
      <c r="G70" t="s">
        <v>85</v>
      </c>
      <c r="H70" s="5" t="s">
        <v>84</v>
      </c>
      <c r="I70" s="5" t="s">
        <v>79</v>
      </c>
      <c r="J70" t="s">
        <v>350</v>
      </c>
      <c r="K70" t="s">
        <v>97</v>
      </c>
      <c r="L70" t="s">
        <v>86</v>
      </c>
      <c r="M70" s="5"/>
      <c r="N70" s="2">
        <v>45701</v>
      </c>
      <c r="O70" s="2">
        <v>45702</v>
      </c>
      <c r="P70" t="s">
        <v>96</v>
      </c>
      <c r="Q70" s="4" t="s">
        <v>462</v>
      </c>
      <c r="R70" s="10">
        <v>180</v>
      </c>
      <c r="S70" s="10">
        <v>180</v>
      </c>
      <c r="T70" s="4" t="s">
        <v>183</v>
      </c>
      <c r="Y70" s="5" t="s">
        <v>84</v>
      </c>
      <c r="Z70" s="16">
        <v>45721</v>
      </c>
      <c r="AA70" s="16">
        <v>45721</v>
      </c>
    </row>
    <row r="71" spans="1:27" x14ac:dyDescent="0.25">
      <c r="A71">
        <v>2025</v>
      </c>
      <c r="B71" s="2">
        <v>45689</v>
      </c>
      <c r="C71" s="6">
        <v>45716</v>
      </c>
      <c r="D71" t="s">
        <v>75</v>
      </c>
      <c r="E71" s="7">
        <v>68</v>
      </c>
      <c r="F71" s="5" t="s">
        <v>93</v>
      </c>
      <c r="G71" t="s">
        <v>85</v>
      </c>
      <c r="H71" s="5" t="s">
        <v>84</v>
      </c>
      <c r="I71" s="5" t="s">
        <v>79</v>
      </c>
      <c r="J71" t="s">
        <v>350</v>
      </c>
      <c r="K71" t="s">
        <v>97</v>
      </c>
      <c r="L71" t="s">
        <v>86</v>
      </c>
      <c r="M71" s="5"/>
      <c r="N71" s="2">
        <v>45701</v>
      </c>
      <c r="O71" s="2">
        <v>45702</v>
      </c>
      <c r="P71" t="s">
        <v>96</v>
      </c>
      <c r="Q71" s="4" t="s">
        <v>462</v>
      </c>
      <c r="R71" s="10">
        <v>180</v>
      </c>
      <c r="S71" s="10">
        <v>180</v>
      </c>
      <c r="T71" s="4" t="s">
        <v>183</v>
      </c>
      <c r="Y71" s="5" t="s">
        <v>84</v>
      </c>
      <c r="Z71" s="16">
        <v>45721</v>
      </c>
      <c r="AA71" s="16">
        <v>45721</v>
      </c>
    </row>
    <row r="72" spans="1:27" x14ac:dyDescent="0.25">
      <c r="A72">
        <v>2025</v>
      </c>
      <c r="B72" s="2">
        <v>45689</v>
      </c>
      <c r="C72" s="6">
        <v>45716</v>
      </c>
      <c r="D72" t="s">
        <v>75</v>
      </c>
      <c r="E72" s="7">
        <v>69</v>
      </c>
      <c r="F72" s="5" t="s">
        <v>93</v>
      </c>
      <c r="G72" t="s">
        <v>85</v>
      </c>
      <c r="H72" s="5" t="s">
        <v>84</v>
      </c>
      <c r="I72" s="5" t="s">
        <v>79</v>
      </c>
      <c r="J72" t="s">
        <v>351</v>
      </c>
      <c r="K72" t="s">
        <v>112</v>
      </c>
      <c r="L72" t="s">
        <v>197</v>
      </c>
      <c r="M72" s="5"/>
      <c r="N72" s="2">
        <v>45701</v>
      </c>
      <c r="O72" s="2">
        <v>45702</v>
      </c>
      <c r="P72" t="s">
        <v>96</v>
      </c>
      <c r="Q72" s="4" t="s">
        <v>462</v>
      </c>
      <c r="R72" s="10">
        <v>180</v>
      </c>
      <c r="S72" s="10">
        <v>180</v>
      </c>
      <c r="T72" s="4" t="s">
        <v>183</v>
      </c>
      <c r="Y72" s="5" t="s">
        <v>84</v>
      </c>
      <c r="Z72" s="16">
        <v>45721</v>
      </c>
      <c r="AA72" s="16">
        <v>45721</v>
      </c>
    </row>
    <row r="73" spans="1:27" x14ac:dyDescent="0.25">
      <c r="A73">
        <v>2025</v>
      </c>
      <c r="B73" s="2">
        <v>45689</v>
      </c>
      <c r="C73" s="6">
        <v>45716</v>
      </c>
      <c r="D73" t="s">
        <v>75</v>
      </c>
      <c r="E73" s="7">
        <v>70</v>
      </c>
      <c r="F73" s="5" t="s">
        <v>93</v>
      </c>
      <c r="G73" t="s">
        <v>85</v>
      </c>
      <c r="H73" s="5" t="s">
        <v>84</v>
      </c>
      <c r="I73" s="5" t="s">
        <v>79</v>
      </c>
      <c r="J73" t="s">
        <v>163</v>
      </c>
      <c r="K73" t="s">
        <v>86</v>
      </c>
      <c r="L73" t="s">
        <v>346</v>
      </c>
      <c r="M73" s="5"/>
      <c r="N73" s="2">
        <v>45702</v>
      </c>
      <c r="O73" s="2">
        <v>45702</v>
      </c>
      <c r="P73" t="s">
        <v>96</v>
      </c>
      <c r="Q73" s="4" t="s">
        <v>462</v>
      </c>
      <c r="R73" s="10">
        <v>100</v>
      </c>
      <c r="S73" s="10">
        <v>100</v>
      </c>
      <c r="T73" s="4" t="s">
        <v>183</v>
      </c>
      <c r="Y73" s="5" t="s">
        <v>84</v>
      </c>
      <c r="Z73" s="16">
        <v>45721</v>
      </c>
      <c r="AA73" s="16">
        <v>45721</v>
      </c>
    </row>
    <row r="74" spans="1:27" x14ac:dyDescent="0.25">
      <c r="A74">
        <v>2025</v>
      </c>
      <c r="B74" s="2">
        <v>45689</v>
      </c>
      <c r="C74" s="6">
        <v>45716</v>
      </c>
      <c r="D74" t="s">
        <v>75</v>
      </c>
      <c r="E74" s="7">
        <v>71</v>
      </c>
      <c r="F74" s="5" t="s">
        <v>93</v>
      </c>
      <c r="G74" t="s">
        <v>85</v>
      </c>
      <c r="H74" s="5" t="s">
        <v>84</v>
      </c>
      <c r="I74" s="5" t="s">
        <v>79</v>
      </c>
      <c r="J74" t="s">
        <v>352</v>
      </c>
      <c r="K74" t="s">
        <v>185</v>
      </c>
      <c r="L74" t="s">
        <v>353</v>
      </c>
      <c r="M74" s="5"/>
      <c r="N74" s="2">
        <v>45689</v>
      </c>
      <c r="O74" s="2">
        <v>46022</v>
      </c>
      <c r="P74" t="s">
        <v>96</v>
      </c>
      <c r="Q74" s="4" t="s">
        <v>462</v>
      </c>
      <c r="R74" s="10">
        <v>6000</v>
      </c>
      <c r="S74" s="10">
        <v>6000</v>
      </c>
      <c r="T74" s="4" t="s">
        <v>183</v>
      </c>
      <c r="Y74" s="5" t="s">
        <v>84</v>
      </c>
      <c r="Z74" s="16">
        <v>45721</v>
      </c>
      <c r="AA74" s="16">
        <v>45721</v>
      </c>
    </row>
    <row r="75" spans="1:27" x14ac:dyDescent="0.25">
      <c r="A75">
        <v>2025</v>
      </c>
      <c r="B75" s="2">
        <v>45689</v>
      </c>
      <c r="C75" s="6">
        <v>45716</v>
      </c>
      <c r="D75" t="s">
        <v>75</v>
      </c>
      <c r="E75" s="7">
        <v>72</v>
      </c>
      <c r="F75" s="5" t="s">
        <v>93</v>
      </c>
      <c r="G75" t="s">
        <v>85</v>
      </c>
      <c r="H75" s="5" t="s">
        <v>84</v>
      </c>
      <c r="I75" s="5" t="s">
        <v>79</v>
      </c>
      <c r="J75" t="s">
        <v>354</v>
      </c>
      <c r="K75" t="s">
        <v>113</v>
      </c>
      <c r="L75" t="s">
        <v>87</v>
      </c>
      <c r="M75" s="5"/>
      <c r="N75" s="2">
        <v>45701</v>
      </c>
      <c r="O75" s="2">
        <v>45702</v>
      </c>
      <c r="P75" t="s">
        <v>96</v>
      </c>
      <c r="Q75" s="4" t="s">
        <v>462</v>
      </c>
      <c r="R75" s="10">
        <v>200</v>
      </c>
      <c r="S75" s="10">
        <v>200</v>
      </c>
      <c r="T75" s="4" t="s">
        <v>183</v>
      </c>
      <c r="Y75" s="5" t="s">
        <v>84</v>
      </c>
      <c r="Z75" s="16">
        <v>45721</v>
      </c>
      <c r="AA75" s="16">
        <v>45721</v>
      </c>
    </row>
    <row r="76" spans="1:27" x14ac:dyDescent="0.25">
      <c r="A76">
        <v>2025</v>
      </c>
      <c r="B76" s="2">
        <v>45689</v>
      </c>
      <c r="C76" s="6">
        <v>45716</v>
      </c>
      <c r="D76" t="s">
        <v>75</v>
      </c>
      <c r="E76" s="7">
        <v>73</v>
      </c>
      <c r="F76" s="5" t="s">
        <v>93</v>
      </c>
      <c r="G76" t="s">
        <v>85</v>
      </c>
      <c r="H76" s="5" t="s">
        <v>84</v>
      </c>
      <c r="I76" s="5" t="s">
        <v>79</v>
      </c>
      <c r="J76" t="s">
        <v>355</v>
      </c>
      <c r="K76" t="s">
        <v>241</v>
      </c>
      <c r="L76" t="s">
        <v>160</v>
      </c>
      <c r="M76" s="5"/>
      <c r="N76" s="2">
        <v>45711</v>
      </c>
      <c r="O76" s="2">
        <v>45711</v>
      </c>
      <c r="P76" t="s">
        <v>96</v>
      </c>
      <c r="Q76" s="4" t="s">
        <v>462</v>
      </c>
      <c r="R76" s="10"/>
      <c r="S76" s="10"/>
      <c r="T76" s="4" t="s">
        <v>183</v>
      </c>
      <c r="Y76" s="5" t="s">
        <v>84</v>
      </c>
      <c r="Z76" s="16">
        <v>45721</v>
      </c>
      <c r="AA76" s="16">
        <v>45721</v>
      </c>
    </row>
    <row r="77" spans="1:27" x14ac:dyDescent="0.25">
      <c r="A77">
        <v>2025</v>
      </c>
      <c r="B77" s="2">
        <v>45689</v>
      </c>
      <c r="C77" s="6">
        <v>45716</v>
      </c>
      <c r="D77" t="s">
        <v>75</v>
      </c>
      <c r="E77" s="7">
        <v>74</v>
      </c>
      <c r="F77" s="5" t="s">
        <v>93</v>
      </c>
      <c r="G77" t="s">
        <v>85</v>
      </c>
      <c r="H77" s="5" t="s">
        <v>84</v>
      </c>
      <c r="I77" s="5" t="s">
        <v>79</v>
      </c>
      <c r="J77" t="s">
        <v>356</v>
      </c>
      <c r="K77" t="s">
        <v>108</v>
      </c>
      <c r="L77" t="s">
        <v>357</v>
      </c>
      <c r="M77" s="5"/>
      <c r="N77" s="2">
        <v>45689</v>
      </c>
      <c r="O77" s="2">
        <v>45747</v>
      </c>
      <c r="P77" t="s">
        <v>96</v>
      </c>
      <c r="Q77" s="4" t="s">
        <v>462</v>
      </c>
      <c r="R77" s="10"/>
      <c r="S77" s="10"/>
      <c r="T77" s="4" t="s">
        <v>183</v>
      </c>
      <c r="Y77" s="5" t="s">
        <v>84</v>
      </c>
      <c r="Z77" s="16">
        <v>45721</v>
      </c>
      <c r="AA77" s="16">
        <v>45721</v>
      </c>
    </row>
    <row r="78" spans="1:27" x14ac:dyDescent="0.25">
      <c r="A78">
        <v>2025</v>
      </c>
      <c r="B78" s="2">
        <v>45689</v>
      </c>
      <c r="C78" s="6">
        <v>45716</v>
      </c>
      <c r="D78" t="s">
        <v>75</v>
      </c>
      <c r="E78" s="7">
        <v>75</v>
      </c>
      <c r="F78" s="5" t="s">
        <v>93</v>
      </c>
      <c r="G78" t="s">
        <v>85</v>
      </c>
      <c r="H78" s="5" t="s">
        <v>84</v>
      </c>
      <c r="I78" s="5" t="s">
        <v>79</v>
      </c>
      <c r="J78" t="s">
        <v>216</v>
      </c>
      <c r="K78" t="s">
        <v>136</v>
      </c>
      <c r="L78" t="s">
        <v>109</v>
      </c>
      <c r="M78" s="5"/>
      <c r="N78" s="2">
        <v>45689</v>
      </c>
      <c r="O78" s="2">
        <v>45747</v>
      </c>
      <c r="P78" t="s">
        <v>96</v>
      </c>
      <c r="Q78" s="4" t="s">
        <v>462</v>
      </c>
      <c r="R78" s="10"/>
      <c r="S78" s="10"/>
      <c r="T78" s="4" t="s">
        <v>183</v>
      </c>
      <c r="Y78" s="5" t="s">
        <v>84</v>
      </c>
      <c r="Z78" s="16">
        <v>45721</v>
      </c>
      <c r="AA78" s="16">
        <v>45721</v>
      </c>
    </row>
    <row r="79" spans="1:27" x14ac:dyDescent="0.25">
      <c r="A79">
        <v>2025</v>
      </c>
      <c r="B79" s="2">
        <v>45689</v>
      </c>
      <c r="C79" s="6">
        <v>45716</v>
      </c>
      <c r="D79" t="s">
        <v>75</v>
      </c>
      <c r="E79" s="7">
        <v>76</v>
      </c>
      <c r="F79" s="5" t="s">
        <v>93</v>
      </c>
      <c r="G79" t="s">
        <v>85</v>
      </c>
      <c r="H79" s="5" t="s">
        <v>84</v>
      </c>
      <c r="I79" s="5" t="s">
        <v>79</v>
      </c>
      <c r="J79" t="s">
        <v>358</v>
      </c>
      <c r="K79" t="s">
        <v>359</v>
      </c>
      <c r="L79" t="s">
        <v>360</v>
      </c>
      <c r="M79" s="5"/>
      <c r="N79" s="2">
        <v>45692</v>
      </c>
      <c r="O79" s="2">
        <v>45716</v>
      </c>
      <c r="P79" t="s">
        <v>96</v>
      </c>
      <c r="Q79" s="4" t="s">
        <v>462</v>
      </c>
      <c r="R79" s="10"/>
      <c r="S79" s="10"/>
      <c r="T79" s="4" t="s">
        <v>183</v>
      </c>
      <c r="Y79" s="5" t="s">
        <v>84</v>
      </c>
      <c r="Z79" s="16">
        <v>45721</v>
      </c>
      <c r="AA79" s="16">
        <v>45721</v>
      </c>
    </row>
    <row r="80" spans="1:27" x14ac:dyDescent="0.25">
      <c r="A80">
        <v>2025</v>
      </c>
      <c r="B80" s="2">
        <v>45689</v>
      </c>
      <c r="C80" s="6">
        <v>45716</v>
      </c>
      <c r="D80" t="s">
        <v>75</v>
      </c>
      <c r="E80" s="7">
        <v>77</v>
      </c>
      <c r="F80" s="5" t="s">
        <v>93</v>
      </c>
      <c r="G80" t="s">
        <v>85</v>
      </c>
      <c r="H80" s="5" t="s">
        <v>84</v>
      </c>
      <c r="I80" s="5" t="s">
        <v>79</v>
      </c>
      <c r="J80" t="s">
        <v>152</v>
      </c>
      <c r="K80" t="s">
        <v>138</v>
      </c>
      <c r="L80" t="s">
        <v>108</v>
      </c>
      <c r="M80" s="5"/>
      <c r="N80" s="2">
        <v>45689</v>
      </c>
      <c r="O80" s="2">
        <v>45716</v>
      </c>
      <c r="P80" t="s">
        <v>96</v>
      </c>
      <c r="Q80" s="4" t="s">
        <v>462</v>
      </c>
      <c r="R80" s="10">
        <v>648</v>
      </c>
      <c r="S80" s="10">
        <v>648</v>
      </c>
      <c r="T80" s="4" t="s">
        <v>183</v>
      </c>
      <c r="Y80" s="5" t="s">
        <v>84</v>
      </c>
      <c r="Z80" s="16">
        <v>45721</v>
      </c>
      <c r="AA80" s="16">
        <v>45721</v>
      </c>
    </row>
    <row r="81" spans="1:27" x14ac:dyDescent="0.25">
      <c r="A81">
        <v>2025</v>
      </c>
      <c r="B81" s="2">
        <v>45689</v>
      </c>
      <c r="C81" s="6">
        <v>45716</v>
      </c>
      <c r="D81" t="s">
        <v>75</v>
      </c>
      <c r="E81" s="7">
        <v>78</v>
      </c>
      <c r="F81" s="5" t="s">
        <v>93</v>
      </c>
      <c r="G81" t="s">
        <v>85</v>
      </c>
      <c r="H81" s="5" t="s">
        <v>84</v>
      </c>
      <c r="I81" s="5" t="s">
        <v>79</v>
      </c>
      <c r="J81" t="s">
        <v>361</v>
      </c>
      <c r="K81" t="s">
        <v>189</v>
      </c>
      <c r="L81" t="s">
        <v>138</v>
      </c>
      <c r="M81" s="5"/>
      <c r="N81" s="2">
        <v>45689</v>
      </c>
      <c r="O81" s="2">
        <v>45716</v>
      </c>
      <c r="P81" t="s">
        <v>96</v>
      </c>
      <c r="Q81" s="4" t="s">
        <v>462</v>
      </c>
      <c r="R81" s="10"/>
      <c r="S81" s="10"/>
      <c r="T81" s="4" t="s">
        <v>183</v>
      </c>
      <c r="Y81" s="5" t="s">
        <v>84</v>
      </c>
      <c r="Z81" s="16">
        <v>45721</v>
      </c>
      <c r="AA81" s="16">
        <v>45721</v>
      </c>
    </row>
    <row r="82" spans="1:27" x14ac:dyDescent="0.25">
      <c r="A82">
        <v>2025</v>
      </c>
      <c r="B82" s="2">
        <v>45689</v>
      </c>
      <c r="C82" s="6">
        <v>45716</v>
      </c>
      <c r="D82" t="s">
        <v>75</v>
      </c>
      <c r="E82" s="7">
        <v>79</v>
      </c>
      <c r="F82" s="5" t="s">
        <v>93</v>
      </c>
      <c r="G82" t="s">
        <v>85</v>
      </c>
      <c r="H82" s="5" t="s">
        <v>84</v>
      </c>
      <c r="I82" s="5" t="s">
        <v>79</v>
      </c>
      <c r="J82" t="s">
        <v>192</v>
      </c>
      <c r="K82" t="s">
        <v>207</v>
      </c>
      <c r="L82" t="s">
        <v>92</v>
      </c>
      <c r="M82" s="5"/>
      <c r="N82" s="2">
        <v>45715</v>
      </c>
      <c r="O82" s="2">
        <v>45718</v>
      </c>
      <c r="P82" t="s">
        <v>96</v>
      </c>
      <c r="Q82" s="4" t="s">
        <v>462</v>
      </c>
      <c r="R82" s="9">
        <v>340</v>
      </c>
      <c r="S82" s="9">
        <v>340</v>
      </c>
      <c r="T82" s="4" t="s">
        <v>183</v>
      </c>
      <c r="Y82" s="5" t="s">
        <v>84</v>
      </c>
      <c r="Z82" s="16">
        <v>45721</v>
      </c>
      <c r="AA82" s="16">
        <v>45721</v>
      </c>
    </row>
    <row r="83" spans="1:27" x14ac:dyDescent="0.25">
      <c r="A83">
        <v>2025</v>
      </c>
      <c r="B83" s="2">
        <v>45689</v>
      </c>
      <c r="C83" s="6">
        <v>45716</v>
      </c>
      <c r="D83" t="s">
        <v>75</v>
      </c>
      <c r="E83">
        <v>102</v>
      </c>
      <c r="F83" s="5" t="s">
        <v>94</v>
      </c>
      <c r="G83" t="s">
        <v>85</v>
      </c>
      <c r="H83" s="5" t="s">
        <v>84</v>
      </c>
      <c r="I83" s="5" t="s">
        <v>79</v>
      </c>
      <c r="J83" t="s">
        <v>120</v>
      </c>
      <c r="K83" t="s">
        <v>118</v>
      </c>
      <c r="L83" t="s">
        <v>127</v>
      </c>
      <c r="M83" s="5"/>
      <c r="N83" s="2">
        <v>45689</v>
      </c>
      <c r="O83" s="2">
        <v>45716</v>
      </c>
      <c r="P83" t="s">
        <v>96</v>
      </c>
      <c r="Q83" s="4" t="s">
        <v>462</v>
      </c>
      <c r="R83" s="9">
        <v>170</v>
      </c>
      <c r="S83" s="9">
        <v>170</v>
      </c>
      <c r="T83" s="4" t="s">
        <v>183</v>
      </c>
      <c r="Y83" s="5" t="s">
        <v>84</v>
      </c>
      <c r="Z83" s="16">
        <v>45721</v>
      </c>
      <c r="AA83" s="16">
        <v>45721</v>
      </c>
    </row>
    <row r="84" spans="1:27" x14ac:dyDescent="0.25">
      <c r="A84">
        <v>2025</v>
      </c>
      <c r="B84" s="2">
        <v>45689</v>
      </c>
      <c r="C84" s="6">
        <v>45716</v>
      </c>
      <c r="D84" t="s">
        <v>75</v>
      </c>
      <c r="E84">
        <v>103</v>
      </c>
      <c r="F84" s="5" t="s">
        <v>94</v>
      </c>
      <c r="G84" t="s">
        <v>85</v>
      </c>
      <c r="H84" s="5" t="s">
        <v>84</v>
      </c>
      <c r="I84" s="5" t="s">
        <v>79</v>
      </c>
      <c r="J84" t="s">
        <v>159</v>
      </c>
      <c r="K84" t="s">
        <v>87</v>
      </c>
      <c r="L84" s="2" t="s">
        <v>217</v>
      </c>
      <c r="M84" s="5"/>
      <c r="N84" s="2">
        <v>45689</v>
      </c>
      <c r="O84" s="2">
        <v>45747</v>
      </c>
      <c r="P84" t="s">
        <v>96</v>
      </c>
      <c r="Q84" s="4" t="s">
        <v>462</v>
      </c>
      <c r="R84" s="9">
        <v>300</v>
      </c>
      <c r="S84" s="9">
        <v>300</v>
      </c>
      <c r="T84" s="4" t="s">
        <v>183</v>
      </c>
      <c r="Y84" s="5" t="s">
        <v>84</v>
      </c>
      <c r="Z84" s="16">
        <v>45721</v>
      </c>
      <c r="AA84" s="16">
        <v>45721</v>
      </c>
    </row>
    <row r="85" spans="1:27" x14ac:dyDescent="0.25">
      <c r="A85">
        <v>2025</v>
      </c>
      <c r="B85" s="2">
        <v>45689</v>
      </c>
      <c r="C85" s="6">
        <v>45716</v>
      </c>
      <c r="D85" t="s">
        <v>75</v>
      </c>
      <c r="E85">
        <v>104</v>
      </c>
      <c r="F85" s="5" t="s">
        <v>94</v>
      </c>
      <c r="G85" t="s">
        <v>85</v>
      </c>
      <c r="H85" s="5" t="s">
        <v>84</v>
      </c>
      <c r="I85" s="5" t="s">
        <v>79</v>
      </c>
      <c r="J85" t="s">
        <v>191</v>
      </c>
      <c r="K85" t="s">
        <v>115</v>
      </c>
      <c r="L85" t="s">
        <v>362</v>
      </c>
      <c r="M85" s="5"/>
      <c r="N85" s="2">
        <v>45689</v>
      </c>
      <c r="O85" s="2">
        <v>45747</v>
      </c>
      <c r="P85" t="s">
        <v>96</v>
      </c>
      <c r="Q85" s="4" t="s">
        <v>462</v>
      </c>
      <c r="R85" s="9"/>
      <c r="S85" s="9"/>
      <c r="T85" s="4" t="s">
        <v>183</v>
      </c>
      <c r="Y85" s="5" t="s">
        <v>84</v>
      </c>
      <c r="Z85" s="16">
        <v>45721</v>
      </c>
      <c r="AA85" s="16">
        <v>45721</v>
      </c>
    </row>
    <row r="86" spans="1:27" x14ac:dyDescent="0.25">
      <c r="A86">
        <v>2025</v>
      </c>
      <c r="B86" s="2">
        <v>45689</v>
      </c>
      <c r="C86" s="6">
        <v>45716</v>
      </c>
      <c r="D86" t="s">
        <v>75</v>
      </c>
      <c r="E86">
        <v>105</v>
      </c>
      <c r="F86" s="5" t="s">
        <v>94</v>
      </c>
      <c r="G86" t="s">
        <v>85</v>
      </c>
      <c r="H86" s="5" t="s">
        <v>84</v>
      </c>
      <c r="I86" s="5" t="s">
        <v>79</v>
      </c>
      <c r="J86" t="s">
        <v>204</v>
      </c>
      <c r="K86" t="s">
        <v>363</v>
      </c>
      <c r="L86" s="2" t="s">
        <v>119</v>
      </c>
      <c r="M86" s="5"/>
      <c r="N86" s="2">
        <v>45689</v>
      </c>
      <c r="O86" s="2">
        <v>45747</v>
      </c>
      <c r="P86" t="s">
        <v>96</v>
      </c>
      <c r="Q86" s="4" t="s">
        <v>462</v>
      </c>
      <c r="R86" s="9">
        <v>125</v>
      </c>
      <c r="S86" s="9">
        <v>125</v>
      </c>
      <c r="T86" s="4" t="s">
        <v>183</v>
      </c>
      <c r="Y86" s="5" t="s">
        <v>84</v>
      </c>
      <c r="Z86" s="16">
        <v>45721</v>
      </c>
      <c r="AA86" s="16">
        <v>45721</v>
      </c>
    </row>
    <row r="87" spans="1:27" x14ac:dyDescent="0.25">
      <c r="A87">
        <v>2025</v>
      </c>
      <c r="B87" s="2">
        <v>45689</v>
      </c>
      <c r="C87" s="6">
        <v>45716</v>
      </c>
      <c r="D87" t="s">
        <v>75</v>
      </c>
      <c r="E87">
        <v>106</v>
      </c>
      <c r="F87" s="5" t="s">
        <v>94</v>
      </c>
      <c r="G87" t="s">
        <v>85</v>
      </c>
      <c r="H87" s="5" t="s">
        <v>84</v>
      </c>
      <c r="I87" s="5" t="s">
        <v>79</v>
      </c>
      <c r="J87" t="s">
        <v>212</v>
      </c>
      <c r="K87" t="s">
        <v>88</v>
      </c>
      <c r="L87" s="2" t="s">
        <v>364</v>
      </c>
      <c r="M87" s="5"/>
      <c r="N87" s="2">
        <v>45689</v>
      </c>
      <c r="O87" s="2">
        <v>45747</v>
      </c>
      <c r="P87" t="s">
        <v>96</v>
      </c>
      <c r="Q87" s="4" t="s">
        <v>462</v>
      </c>
      <c r="R87" s="9">
        <v>520</v>
      </c>
      <c r="S87" s="9">
        <v>520</v>
      </c>
      <c r="T87" s="4" t="s">
        <v>183</v>
      </c>
      <c r="Y87" s="5" t="s">
        <v>84</v>
      </c>
      <c r="Z87" s="16">
        <v>45721</v>
      </c>
      <c r="AA87" s="16">
        <v>45721</v>
      </c>
    </row>
    <row r="88" spans="1:27" x14ac:dyDescent="0.25">
      <c r="A88">
        <v>2025</v>
      </c>
      <c r="B88" s="2">
        <v>45689</v>
      </c>
      <c r="C88" s="6">
        <v>45716</v>
      </c>
      <c r="D88" t="s">
        <v>75</v>
      </c>
      <c r="E88">
        <v>107</v>
      </c>
      <c r="F88" s="5" t="s">
        <v>94</v>
      </c>
      <c r="G88" t="s">
        <v>85</v>
      </c>
      <c r="H88" s="5" t="s">
        <v>84</v>
      </c>
      <c r="I88" s="5" t="s">
        <v>79</v>
      </c>
      <c r="J88" t="s">
        <v>191</v>
      </c>
      <c r="K88" t="s">
        <v>101</v>
      </c>
      <c r="L88" t="s">
        <v>86</v>
      </c>
      <c r="M88" s="5"/>
      <c r="N88" s="2">
        <v>45689</v>
      </c>
      <c r="O88" s="2">
        <v>45716</v>
      </c>
      <c r="P88" t="s">
        <v>96</v>
      </c>
      <c r="Q88" s="4" t="s">
        <v>462</v>
      </c>
      <c r="R88" s="9">
        <v>140</v>
      </c>
      <c r="S88" s="9">
        <v>140</v>
      </c>
      <c r="T88" s="4" t="s">
        <v>183</v>
      </c>
      <c r="Y88" s="5" t="s">
        <v>84</v>
      </c>
      <c r="Z88" s="16">
        <v>45721</v>
      </c>
      <c r="AA88" s="16">
        <v>45721</v>
      </c>
    </row>
    <row r="89" spans="1:27" x14ac:dyDescent="0.25">
      <c r="A89">
        <v>2025</v>
      </c>
      <c r="B89" s="2">
        <v>45689</v>
      </c>
      <c r="C89" s="6">
        <v>45716</v>
      </c>
      <c r="D89" t="s">
        <v>75</v>
      </c>
      <c r="E89">
        <v>108</v>
      </c>
      <c r="F89" s="5" t="s">
        <v>94</v>
      </c>
      <c r="G89" t="s">
        <v>85</v>
      </c>
      <c r="H89" s="5" t="s">
        <v>84</v>
      </c>
      <c r="I89" s="5" t="s">
        <v>79</v>
      </c>
      <c r="J89" t="s">
        <v>117</v>
      </c>
      <c r="K89" t="s">
        <v>346</v>
      </c>
      <c r="L89" t="s">
        <v>365</v>
      </c>
      <c r="M89" s="5"/>
      <c r="N89" s="2">
        <v>45689</v>
      </c>
      <c r="O89" s="2">
        <v>45747</v>
      </c>
      <c r="P89" t="s">
        <v>96</v>
      </c>
      <c r="Q89" s="4" t="s">
        <v>462</v>
      </c>
      <c r="R89" s="9"/>
      <c r="S89" s="9"/>
      <c r="T89" s="4" t="s">
        <v>183</v>
      </c>
      <c r="Y89" s="5" t="s">
        <v>84</v>
      </c>
      <c r="Z89" s="16">
        <v>45721</v>
      </c>
      <c r="AA89" s="16">
        <v>45721</v>
      </c>
    </row>
    <row r="90" spans="1:27" x14ac:dyDescent="0.25">
      <c r="A90">
        <v>2025</v>
      </c>
      <c r="B90" s="2">
        <v>45689</v>
      </c>
      <c r="C90" s="6">
        <v>45716</v>
      </c>
      <c r="D90" t="s">
        <v>75</v>
      </c>
      <c r="E90">
        <v>109</v>
      </c>
      <c r="F90" s="5" t="s">
        <v>94</v>
      </c>
      <c r="G90" t="s">
        <v>85</v>
      </c>
      <c r="H90" s="5" t="s">
        <v>84</v>
      </c>
      <c r="I90" s="5" t="s">
        <v>79</v>
      </c>
      <c r="J90" t="s">
        <v>366</v>
      </c>
      <c r="K90" t="s">
        <v>161</v>
      </c>
      <c r="L90" t="s">
        <v>114</v>
      </c>
      <c r="M90" s="5"/>
      <c r="N90" s="2">
        <v>45689</v>
      </c>
      <c r="O90" s="2">
        <v>45838</v>
      </c>
      <c r="P90" t="s">
        <v>96</v>
      </c>
      <c r="Q90" s="4" t="s">
        <v>462</v>
      </c>
      <c r="R90" s="9">
        <v>972</v>
      </c>
      <c r="S90" s="9">
        <v>972</v>
      </c>
      <c r="T90" s="4" t="s">
        <v>183</v>
      </c>
      <c r="Y90" s="5" t="s">
        <v>84</v>
      </c>
      <c r="Z90" s="16">
        <v>45721</v>
      </c>
      <c r="AA90" s="16">
        <v>45721</v>
      </c>
    </row>
    <row r="91" spans="1:27" x14ac:dyDescent="0.25">
      <c r="A91">
        <v>2025</v>
      </c>
      <c r="B91" s="2">
        <v>45689</v>
      </c>
      <c r="C91" s="6">
        <v>45716</v>
      </c>
      <c r="D91" t="s">
        <v>75</v>
      </c>
      <c r="E91">
        <v>110</v>
      </c>
      <c r="F91" s="5" t="s">
        <v>94</v>
      </c>
      <c r="G91" t="s">
        <v>85</v>
      </c>
      <c r="H91" s="5" t="s">
        <v>84</v>
      </c>
      <c r="I91" s="5" t="s">
        <v>79</v>
      </c>
      <c r="J91" t="s">
        <v>121</v>
      </c>
      <c r="K91" t="s">
        <v>151</v>
      </c>
      <c r="L91" t="s">
        <v>136</v>
      </c>
      <c r="M91" s="5"/>
      <c r="N91" s="2">
        <v>45689</v>
      </c>
      <c r="O91" s="2">
        <v>45747</v>
      </c>
      <c r="P91" t="s">
        <v>96</v>
      </c>
      <c r="Q91" s="4" t="s">
        <v>462</v>
      </c>
      <c r="R91" s="9">
        <v>324</v>
      </c>
      <c r="S91" s="9">
        <v>324</v>
      </c>
      <c r="T91" s="4" t="s">
        <v>183</v>
      </c>
      <c r="Y91" s="5" t="s">
        <v>84</v>
      </c>
      <c r="Z91" s="16">
        <v>45721</v>
      </c>
      <c r="AA91" s="16">
        <v>45721</v>
      </c>
    </row>
    <row r="92" spans="1:27" x14ac:dyDescent="0.25">
      <c r="A92">
        <v>2025</v>
      </c>
      <c r="B92" s="2">
        <v>45689</v>
      </c>
      <c r="C92" s="6">
        <v>45716</v>
      </c>
      <c r="D92" t="s">
        <v>75</v>
      </c>
      <c r="E92">
        <v>111</v>
      </c>
      <c r="F92" s="5" t="s">
        <v>94</v>
      </c>
      <c r="G92" t="s">
        <v>85</v>
      </c>
      <c r="H92" s="5" t="s">
        <v>84</v>
      </c>
      <c r="I92" s="5" t="s">
        <v>79</v>
      </c>
      <c r="J92" t="s">
        <v>367</v>
      </c>
      <c r="K92" t="s">
        <v>368</v>
      </c>
      <c r="L92" t="s">
        <v>123</v>
      </c>
      <c r="M92" s="5"/>
      <c r="N92" s="2">
        <v>45689</v>
      </c>
      <c r="O92" s="2">
        <v>45716</v>
      </c>
      <c r="P92" t="s">
        <v>96</v>
      </c>
      <c r="Q92" s="4" t="s">
        <v>462</v>
      </c>
      <c r="R92" s="9">
        <v>200</v>
      </c>
      <c r="S92" s="9">
        <v>200</v>
      </c>
      <c r="T92" s="4" t="s">
        <v>183</v>
      </c>
      <c r="Y92" s="5" t="s">
        <v>84</v>
      </c>
      <c r="Z92" s="16">
        <v>45721</v>
      </c>
      <c r="AA92" s="16">
        <v>45721</v>
      </c>
    </row>
    <row r="93" spans="1:27" x14ac:dyDescent="0.25">
      <c r="A93">
        <v>2025</v>
      </c>
      <c r="B93" s="2">
        <v>45689</v>
      </c>
      <c r="C93" s="6">
        <v>45716</v>
      </c>
      <c r="D93" t="s">
        <v>75</v>
      </c>
      <c r="E93">
        <v>112</v>
      </c>
      <c r="F93" s="5" t="s">
        <v>94</v>
      </c>
      <c r="G93" t="s">
        <v>85</v>
      </c>
      <c r="H93" s="5" t="s">
        <v>84</v>
      </c>
      <c r="I93" s="5" t="s">
        <v>79</v>
      </c>
      <c r="J93" t="s">
        <v>171</v>
      </c>
      <c r="K93" t="s">
        <v>97</v>
      </c>
      <c r="L93" t="s">
        <v>101</v>
      </c>
      <c r="M93" s="5"/>
      <c r="N93" s="2">
        <v>45689</v>
      </c>
      <c r="O93" s="2">
        <v>45716</v>
      </c>
      <c r="P93" t="s">
        <v>96</v>
      </c>
      <c r="Q93" s="4" t="s">
        <v>462</v>
      </c>
      <c r="R93" s="9">
        <v>162</v>
      </c>
      <c r="S93" s="9">
        <v>162</v>
      </c>
      <c r="T93" s="4" t="s">
        <v>183</v>
      </c>
      <c r="Y93" s="5" t="s">
        <v>84</v>
      </c>
      <c r="Z93" s="16">
        <v>45721</v>
      </c>
      <c r="AA93" s="16">
        <v>45721</v>
      </c>
    </row>
    <row r="94" spans="1:27" x14ac:dyDescent="0.25">
      <c r="A94">
        <v>2025</v>
      </c>
      <c r="B94" s="2">
        <v>45689</v>
      </c>
      <c r="C94" s="6">
        <v>45716</v>
      </c>
      <c r="D94" t="s">
        <v>75</v>
      </c>
      <c r="E94">
        <v>113</v>
      </c>
      <c r="F94" s="5" t="s">
        <v>94</v>
      </c>
      <c r="G94" t="s">
        <v>85</v>
      </c>
      <c r="H94" s="5" t="s">
        <v>84</v>
      </c>
      <c r="I94" s="5" t="s">
        <v>79</v>
      </c>
      <c r="J94" t="s">
        <v>369</v>
      </c>
      <c r="K94" t="s">
        <v>127</v>
      </c>
      <c r="L94" t="s">
        <v>144</v>
      </c>
      <c r="M94" s="5"/>
      <c r="N94" s="2">
        <v>45383</v>
      </c>
      <c r="O94" s="2">
        <v>45657</v>
      </c>
      <c r="P94" t="s">
        <v>96</v>
      </c>
      <c r="Q94" s="4" t="s">
        <v>462</v>
      </c>
      <c r="R94" s="9">
        <v>2250</v>
      </c>
      <c r="S94" s="9">
        <v>2250</v>
      </c>
      <c r="T94" s="4" t="s">
        <v>183</v>
      </c>
      <c r="Y94" s="5" t="s">
        <v>84</v>
      </c>
      <c r="Z94" s="16">
        <v>45721</v>
      </c>
      <c r="AA94" s="16">
        <v>45721</v>
      </c>
    </row>
    <row r="95" spans="1:27" x14ac:dyDescent="0.25">
      <c r="A95">
        <v>2025</v>
      </c>
      <c r="B95" s="2">
        <v>45689</v>
      </c>
      <c r="C95" s="6">
        <v>45716</v>
      </c>
      <c r="D95" t="s">
        <v>75</v>
      </c>
      <c r="E95">
        <v>114</v>
      </c>
      <c r="F95" s="5" t="s">
        <v>94</v>
      </c>
      <c r="G95" t="s">
        <v>85</v>
      </c>
      <c r="H95" s="5" t="s">
        <v>84</v>
      </c>
      <c r="I95" s="5" t="s">
        <v>79</v>
      </c>
      <c r="J95" t="s">
        <v>158</v>
      </c>
      <c r="K95" t="s">
        <v>100</v>
      </c>
      <c r="L95" t="s">
        <v>116</v>
      </c>
      <c r="M95" s="5"/>
      <c r="N95" s="2">
        <v>45689</v>
      </c>
      <c r="O95" s="2">
        <v>45716</v>
      </c>
      <c r="P95" t="s">
        <v>96</v>
      </c>
      <c r="Q95" s="4" t="s">
        <v>462</v>
      </c>
      <c r="R95" s="9">
        <v>225</v>
      </c>
      <c r="S95" s="9">
        <v>225</v>
      </c>
      <c r="T95" s="4" t="s">
        <v>183</v>
      </c>
      <c r="Y95" s="5" t="s">
        <v>84</v>
      </c>
      <c r="Z95" s="16">
        <v>45721</v>
      </c>
      <c r="AA95" s="16">
        <v>45721</v>
      </c>
    </row>
    <row r="96" spans="1:27" x14ac:dyDescent="0.25">
      <c r="A96">
        <v>2025</v>
      </c>
      <c r="B96" s="2">
        <v>45689</v>
      </c>
      <c r="C96" s="6">
        <v>45716</v>
      </c>
      <c r="D96" t="s">
        <v>75</v>
      </c>
      <c r="E96">
        <v>115</v>
      </c>
      <c r="F96" s="5" t="s">
        <v>94</v>
      </c>
      <c r="G96" t="s">
        <v>85</v>
      </c>
      <c r="H96" s="5" t="s">
        <v>84</v>
      </c>
      <c r="I96" s="5" t="s">
        <v>79</v>
      </c>
      <c r="J96" t="s">
        <v>210</v>
      </c>
      <c r="K96" t="s">
        <v>101</v>
      </c>
      <c r="L96" t="s">
        <v>116</v>
      </c>
      <c r="M96" s="5"/>
      <c r="N96" s="2">
        <v>45689</v>
      </c>
      <c r="O96" s="2">
        <v>45716</v>
      </c>
      <c r="P96" t="s">
        <v>96</v>
      </c>
      <c r="Q96" s="4" t="s">
        <v>462</v>
      </c>
      <c r="R96" s="9">
        <v>330</v>
      </c>
      <c r="S96" s="9">
        <v>330</v>
      </c>
      <c r="T96" s="4" t="s">
        <v>183</v>
      </c>
      <c r="Y96" s="5" t="s">
        <v>84</v>
      </c>
      <c r="Z96" s="16">
        <v>45721</v>
      </c>
      <c r="AA96" s="16">
        <v>45721</v>
      </c>
    </row>
    <row r="97" spans="1:27" x14ac:dyDescent="0.25">
      <c r="A97">
        <v>2025</v>
      </c>
      <c r="B97" s="2">
        <v>45689</v>
      </c>
      <c r="C97" s="6">
        <v>45716</v>
      </c>
      <c r="D97" t="s">
        <v>75</v>
      </c>
      <c r="E97">
        <v>116</v>
      </c>
      <c r="F97" s="5" t="s">
        <v>94</v>
      </c>
      <c r="G97" t="s">
        <v>85</v>
      </c>
      <c r="H97" s="5" t="s">
        <v>84</v>
      </c>
      <c r="I97" s="5" t="s">
        <v>79</v>
      </c>
      <c r="J97" t="s">
        <v>370</v>
      </c>
      <c r="K97" t="s">
        <v>155</v>
      </c>
      <c r="L97" t="s">
        <v>136</v>
      </c>
      <c r="M97" s="5"/>
      <c r="N97" s="2">
        <v>45627</v>
      </c>
      <c r="O97" s="2">
        <v>45688</v>
      </c>
      <c r="P97" t="s">
        <v>96</v>
      </c>
      <c r="Q97" s="4" t="s">
        <v>462</v>
      </c>
      <c r="R97" s="9">
        <v>625</v>
      </c>
      <c r="S97" s="9">
        <v>625</v>
      </c>
      <c r="T97" s="4" t="s">
        <v>183</v>
      </c>
      <c r="Y97" s="5" t="s">
        <v>84</v>
      </c>
      <c r="Z97" s="16">
        <v>45721</v>
      </c>
      <c r="AA97" s="16">
        <v>45721</v>
      </c>
    </row>
    <row r="98" spans="1:27" x14ac:dyDescent="0.25">
      <c r="A98">
        <v>2025</v>
      </c>
      <c r="B98" s="2">
        <v>45689</v>
      </c>
      <c r="C98" s="6">
        <v>45716</v>
      </c>
      <c r="D98" t="s">
        <v>75</v>
      </c>
      <c r="E98">
        <v>117</v>
      </c>
      <c r="F98" s="5" t="s">
        <v>94</v>
      </c>
      <c r="G98" t="s">
        <v>85</v>
      </c>
      <c r="H98" s="5" t="s">
        <v>84</v>
      </c>
      <c r="I98" s="5" t="s">
        <v>79</v>
      </c>
      <c r="J98" t="s">
        <v>233</v>
      </c>
      <c r="K98" t="s">
        <v>371</v>
      </c>
      <c r="L98" t="s">
        <v>146</v>
      </c>
      <c r="M98" s="5"/>
      <c r="N98" s="2">
        <v>45689</v>
      </c>
      <c r="O98" s="2">
        <v>45716</v>
      </c>
      <c r="P98" t="s">
        <v>96</v>
      </c>
      <c r="Q98" s="4" t="s">
        <v>462</v>
      </c>
      <c r="R98" s="9"/>
      <c r="S98" s="9"/>
      <c r="T98" s="4" t="s">
        <v>183</v>
      </c>
      <c r="Y98" s="5" t="s">
        <v>84</v>
      </c>
      <c r="Z98" s="16">
        <v>45721</v>
      </c>
      <c r="AA98" s="16">
        <v>45721</v>
      </c>
    </row>
    <row r="99" spans="1:27" x14ac:dyDescent="0.25">
      <c r="A99">
        <v>2025</v>
      </c>
      <c r="B99" s="2">
        <v>45689</v>
      </c>
      <c r="C99" s="6">
        <v>45716</v>
      </c>
      <c r="D99" t="s">
        <v>75</v>
      </c>
      <c r="E99">
        <v>118</v>
      </c>
      <c r="F99" s="5" t="s">
        <v>94</v>
      </c>
      <c r="G99" t="s">
        <v>85</v>
      </c>
      <c r="H99" s="5" t="s">
        <v>84</v>
      </c>
      <c r="I99" s="5" t="s">
        <v>79</v>
      </c>
      <c r="J99" t="s">
        <v>198</v>
      </c>
      <c r="K99" t="s">
        <v>229</v>
      </c>
      <c r="L99" t="s">
        <v>86</v>
      </c>
      <c r="M99" s="5"/>
      <c r="N99" s="2">
        <v>45689</v>
      </c>
      <c r="O99" s="2">
        <v>45747</v>
      </c>
      <c r="P99" t="s">
        <v>96</v>
      </c>
      <c r="Q99" s="4" t="s">
        <v>462</v>
      </c>
      <c r="R99" s="9"/>
      <c r="S99" s="9"/>
      <c r="T99" s="4" t="s">
        <v>183</v>
      </c>
      <c r="Y99" s="5" t="s">
        <v>84</v>
      </c>
      <c r="Z99" s="16">
        <v>45721</v>
      </c>
      <c r="AA99" s="16">
        <v>45721</v>
      </c>
    </row>
    <row r="100" spans="1:27" x14ac:dyDescent="0.25">
      <c r="A100">
        <v>2025</v>
      </c>
      <c r="B100" s="2">
        <v>45689</v>
      </c>
      <c r="C100" s="6">
        <v>45716</v>
      </c>
      <c r="D100" t="s">
        <v>75</v>
      </c>
      <c r="E100">
        <v>119</v>
      </c>
      <c r="F100" s="5" t="s">
        <v>94</v>
      </c>
      <c r="G100" t="s">
        <v>85</v>
      </c>
      <c r="H100" s="5" t="s">
        <v>84</v>
      </c>
      <c r="I100" s="5" t="s">
        <v>79</v>
      </c>
      <c r="J100" t="s">
        <v>321</v>
      </c>
      <c r="K100" t="s">
        <v>199</v>
      </c>
      <c r="L100" t="s">
        <v>200</v>
      </c>
      <c r="M100" s="5"/>
      <c r="N100" s="2">
        <v>45658</v>
      </c>
      <c r="O100" s="2">
        <v>45747</v>
      </c>
      <c r="P100" t="s">
        <v>96</v>
      </c>
      <c r="Q100" s="4" t="s">
        <v>462</v>
      </c>
      <c r="R100" s="9">
        <v>990</v>
      </c>
      <c r="S100" s="9">
        <v>990</v>
      </c>
      <c r="T100" s="4" t="s">
        <v>183</v>
      </c>
      <c r="Y100" s="5" t="s">
        <v>84</v>
      </c>
      <c r="Z100" s="16">
        <v>45721</v>
      </c>
      <c r="AA100" s="16">
        <v>45721</v>
      </c>
    </row>
    <row r="101" spans="1:27" x14ac:dyDescent="0.25">
      <c r="A101">
        <v>2025</v>
      </c>
      <c r="B101" s="2">
        <v>45689</v>
      </c>
      <c r="C101" s="6">
        <v>45716</v>
      </c>
      <c r="D101" t="s">
        <v>75</v>
      </c>
      <c r="E101">
        <v>120</v>
      </c>
      <c r="F101" s="5" t="s">
        <v>94</v>
      </c>
      <c r="G101" t="s">
        <v>85</v>
      </c>
      <c r="H101" s="5" t="s">
        <v>84</v>
      </c>
      <c r="I101" s="5" t="s">
        <v>79</v>
      </c>
      <c r="J101" t="s">
        <v>372</v>
      </c>
      <c r="K101" t="s">
        <v>373</v>
      </c>
      <c r="L101" t="s">
        <v>180</v>
      </c>
      <c r="M101" s="5"/>
      <c r="N101" s="2">
        <v>45689</v>
      </c>
      <c r="O101" s="2">
        <v>45747</v>
      </c>
      <c r="P101" t="s">
        <v>96</v>
      </c>
      <c r="Q101" s="4" t="s">
        <v>462</v>
      </c>
      <c r="R101" s="9"/>
      <c r="S101" s="9"/>
      <c r="T101" s="4" t="s">
        <v>183</v>
      </c>
      <c r="Y101" s="5" t="s">
        <v>84</v>
      </c>
      <c r="Z101" s="16">
        <v>45721</v>
      </c>
      <c r="AA101" s="16">
        <v>45721</v>
      </c>
    </row>
    <row r="102" spans="1:27" x14ac:dyDescent="0.25">
      <c r="A102">
        <v>2025</v>
      </c>
      <c r="B102" s="2">
        <v>45689</v>
      </c>
      <c r="C102" s="6">
        <v>45716</v>
      </c>
      <c r="D102" t="s">
        <v>75</v>
      </c>
      <c r="E102">
        <v>121</v>
      </c>
      <c r="F102" s="5" t="s">
        <v>94</v>
      </c>
      <c r="G102" t="s">
        <v>85</v>
      </c>
      <c r="H102" s="5" t="s">
        <v>84</v>
      </c>
      <c r="I102" s="5" t="s">
        <v>79</v>
      </c>
      <c r="J102" t="s">
        <v>374</v>
      </c>
      <c r="K102" t="s">
        <v>88</v>
      </c>
      <c r="L102" t="s">
        <v>375</v>
      </c>
      <c r="M102" s="5"/>
      <c r="N102" s="2">
        <v>45689</v>
      </c>
      <c r="O102" s="2">
        <v>45747</v>
      </c>
      <c r="P102" t="s">
        <v>96</v>
      </c>
      <c r="Q102" s="4" t="s">
        <v>462</v>
      </c>
      <c r="R102" s="9"/>
      <c r="S102" s="9"/>
      <c r="T102" s="4" t="s">
        <v>183</v>
      </c>
      <c r="Y102" s="5" t="s">
        <v>84</v>
      </c>
      <c r="Z102" s="16">
        <v>45721</v>
      </c>
      <c r="AA102" s="16">
        <v>45721</v>
      </c>
    </row>
    <row r="103" spans="1:27" x14ac:dyDescent="0.25">
      <c r="A103">
        <v>2025</v>
      </c>
      <c r="B103" s="2">
        <v>45689</v>
      </c>
      <c r="C103" s="6">
        <v>45716</v>
      </c>
      <c r="D103" t="s">
        <v>75</v>
      </c>
      <c r="E103">
        <v>122</v>
      </c>
      <c r="F103" s="5" t="s">
        <v>94</v>
      </c>
      <c r="G103" t="s">
        <v>85</v>
      </c>
      <c r="H103" s="5" t="s">
        <v>84</v>
      </c>
      <c r="I103" s="5" t="s">
        <v>79</v>
      </c>
      <c r="J103" t="s">
        <v>319</v>
      </c>
      <c r="K103" t="s">
        <v>88</v>
      </c>
      <c r="L103" t="s">
        <v>149</v>
      </c>
      <c r="M103" s="5"/>
      <c r="N103" s="2">
        <v>45689</v>
      </c>
      <c r="O103" s="2">
        <v>45747</v>
      </c>
      <c r="P103" t="s">
        <v>96</v>
      </c>
      <c r="Q103" s="4" t="s">
        <v>462</v>
      </c>
      <c r="R103" s="9"/>
      <c r="S103" s="9"/>
      <c r="T103" s="4" t="s">
        <v>183</v>
      </c>
      <c r="Y103" s="5" t="s">
        <v>84</v>
      </c>
      <c r="Z103" s="16">
        <v>45721</v>
      </c>
      <c r="AA103" s="16">
        <v>45721</v>
      </c>
    </row>
    <row r="104" spans="1:27" x14ac:dyDescent="0.25">
      <c r="A104">
        <v>2025</v>
      </c>
      <c r="B104" s="2">
        <v>45689</v>
      </c>
      <c r="C104" s="6">
        <v>45716</v>
      </c>
      <c r="D104" t="s">
        <v>75</v>
      </c>
      <c r="E104">
        <v>123</v>
      </c>
      <c r="F104" s="5" t="s">
        <v>94</v>
      </c>
      <c r="G104" t="s">
        <v>85</v>
      </c>
      <c r="H104" s="5" t="s">
        <v>84</v>
      </c>
      <c r="I104" s="5" t="s">
        <v>79</v>
      </c>
      <c r="J104" t="s">
        <v>157</v>
      </c>
      <c r="K104" t="s">
        <v>110</v>
      </c>
      <c r="L104" t="s">
        <v>104</v>
      </c>
      <c r="M104" s="5"/>
      <c r="N104" s="2">
        <v>45689</v>
      </c>
      <c r="O104" s="2">
        <v>45716</v>
      </c>
      <c r="P104" t="s">
        <v>96</v>
      </c>
      <c r="Q104" s="4" t="s">
        <v>462</v>
      </c>
      <c r="R104" s="9">
        <v>325</v>
      </c>
      <c r="S104" s="9">
        <v>325</v>
      </c>
      <c r="T104" s="4" t="s">
        <v>183</v>
      </c>
      <c r="Y104" s="5" t="s">
        <v>84</v>
      </c>
      <c r="Z104" s="16">
        <v>45721</v>
      </c>
      <c r="AA104" s="16">
        <v>45721</v>
      </c>
    </row>
    <row r="105" spans="1:27" x14ac:dyDescent="0.25">
      <c r="A105">
        <v>2025</v>
      </c>
      <c r="B105" s="2">
        <v>45689</v>
      </c>
      <c r="C105" s="6">
        <v>45716</v>
      </c>
      <c r="D105" t="s">
        <v>75</v>
      </c>
      <c r="E105">
        <v>124</v>
      </c>
      <c r="F105" s="5" t="s">
        <v>94</v>
      </c>
      <c r="G105" t="s">
        <v>85</v>
      </c>
      <c r="H105" s="5" t="s">
        <v>84</v>
      </c>
      <c r="I105" s="5" t="s">
        <v>79</v>
      </c>
      <c r="J105" t="s">
        <v>157</v>
      </c>
      <c r="K105" t="s">
        <v>110</v>
      </c>
      <c r="L105" t="s">
        <v>104</v>
      </c>
      <c r="M105" s="5"/>
      <c r="N105" s="2">
        <v>45689</v>
      </c>
      <c r="O105" s="2">
        <v>45716</v>
      </c>
      <c r="P105" t="s">
        <v>96</v>
      </c>
      <c r="Q105" s="4" t="s">
        <v>462</v>
      </c>
      <c r="R105" s="9">
        <v>325</v>
      </c>
      <c r="S105" s="9">
        <v>325</v>
      </c>
      <c r="T105" s="4" t="s">
        <v>183</v>
      </c>
      <c r="Y105" s="5" t="s">
        <v>84</v>
      </c>
      <c r="Z105" s="16">
        <v>45721</v>
      </c>
      <c r="AA105" s="16">
        <v>45721</v>
      </c>
    </row>
    <row r="106" spans="1:27" x14ac:dyDescent="0.25">
      <c r="A106">
        <v>2025</v>
      </c>
      <c r="B106" s="2">
        <v>45689</v>
      </c>
      <c r="C106" s="6">
        <v>45716</v>
      </c>
      <c r="D106" t="s">
        <v>75</v>
      </c>
      <c r="E106">
        <v>125</v>
      </c>
      <c r="F106" s="5" t="s">
        <v>94</v>
      </c>
      <c r="G106" t="s">
        <v>85</v>
      </c>
      <c r="H106" s="5" t="s">
        <v>84</v>
      </c>
      <c r="I106" s="5" t="s">
        <v>79</v>
      </c>
      <c r="J106" t="s">
        <v>376</v>
      </c>
      <c r="K106" t="s">
        <v>377</v>
      </c>
      <c r="L106" s="2" t="s">
        <v>194</v>
      </c>
      <c r="M106" s="5"/>
      <c r="N106" s="2">
        <v>45689</v>
      </c>
      <c r="O106" s="2">
        <v>45747</v>
      </c>
      <c r="P106" t="s">
        <v>96</v>
      </c>
      <c r="Q106" s="4" t="s">
        <v>462</v>
      </c>
      <c r="R106" s="9"/>
      <c r="S106" s="9"/>
      <c r="T106" s="4" t="s">
        <v>183</v>
      </c>
      <c r="Y106" s="5" t="s">
        <v>84</v>
      </c>
      <c r="Z106" s="16">
        <v>45721</v>
      </c>
      <c r="AA106" s="16">
        <v>45721</v>
      </c>
    </row>
    <row r="107" spans="1:27" x14ac:dyDescent="0.25">
      <c r="A107">
        <v>2025</v>
      </c>
      <c r="B107" s="2">
        <v>45689</v>
      </c>
      <c r="C107" s="6">
        <v>45716</v>
      </c>
      <c r="D107" t="s">
        <v>75</v>
      </c>
      <c r="E107">
        <v>126</v>
      </c>
      <c r="F107" s="5" t="s">
        <v>94</v>
      </c>
      <c r="G107" t="s">
        <v>85</v>
      </c>
      <c r="H107" s="5" t="s">
        <v>84</v>
      </c>
      <c r="I107" s="5" t="s">
        <v>79</v>
      </c>
      <c r="J107" t="s">
        <v>378</v>
      </c>
      <c r="K107" t="s">
        <v>110</v>
      </c>
      <c r="L107" s="2" t="s">
        <v>89</v>
      </c>
      <c r="M107" s="5"/>
      <c r="N107" s="2">
        <v>45689</v>
      </c>
      <c r="O107" s="2">
        <v>45747</v>
      </c>
      <c r="P107" t="s">
        <v>96</v>
      </c>
      <c r="Q107" s="4" t="s">
        <v>462</v>
      </c>
      <c r="R107" s="9">
        <v>540</v>
      </c>
      <c r="S107" s="9">
        <v>540</v>
      </c>
      <c r="T107" s="4" t="s">
        <v>183</v>
      </c>
      <c r="Y107" s="5" t="s">
        <v>84</v>
      </c>
      <c r="Z107" s="16">
        <v>45721</v>
      </c>
      <c r="AA107" s="16">
        <v>45721</v>
      </c>
    </row>
    <row r="108" spans="1:27" x14ac:dyDescent="0.25">
      <c r="A108">
        <v>2025</v>
      </c>
      <c r="B108" s="2">
        <v>45689</v>
      </c>
      <c r="C108" s="6">
        <v>45716</v>
      </c>
      <c r="D108" t="s">
        <v>75</v>
      </c>
      <c r="E108">
        <v>127</v>
      </c>
      <c r="F108" s="5" t="s">
        <v>94</v>
      </c>
      <c r="G108" t="s">
        <v>85</v>
      </c>
      <c r="H108" s="5" t="s">
        <v>84</v>
      </c>
      <c r="I108" s="5" t="s">
        <v>79</v>
      </c>
      <c r="L108" s="2"/>
      <c r="M108" s="5"/>
      <c r="N108" s="2"/>
      <c r="O108" s="2"/>
      <c r="P108" t="s">
        <v>96</v>
      </c>
      <c r="Q108" s="4" t="s">
        <v>462</v>
      </c>
      <c r="R108" s="9"/>
      <c r="S108" s="9"/>
      <c r="T108" s="4" t="s">
        <v>183</v>
      </c>
      <c r="Y108" s="5" t="s">
        <v>84</v>
      </c>
      <c r="Z108" s="16">
        <v>45721</v>
      </c>
      <c r="AA108" s="16">
        <v>45721</v>
      </c>
    </row>
    <row r="109" spans="1:27" x14ac:dyDescent="0.25">
      <c r="A109">
        <v>2025</v>
      </c>
      <c r="B109" s="2">
        <v>45689</v>
      </c>
      <c r="C109" s="6">
        <v>45716</v>
      </c>
      <c r="D109" t="s">
        <v>75</v>
      </c>
      <c r="E109">
        <v>128</v>
      </c>
      <c r="F109" s="5" t="s">
        <v>94</v>
      </c>
      <c r="G109" t="s">
        <v>85</v>
      </c>
      <c r="H109" s="5" t="s">
        <v>84</v>
      </c>
      <c r="I109" s="5" t="s">
        <v>79</v>
      </c>
      <c r="J109" t="s">
        <v>150</v>
      </c>
      <c r="K109" t="s">
        <v>147</v>
      </c>
      <c r="L109" s="2" t="s">
        <v>165</v>
      </c>
      <c r="M109" s="5"/>
      <c r="N109" s="2">
        <v>45689</v>
      </c>
      <c r="O109" s="2">
        <v>45716</v>
      </c>
      <c r="P109" t="s">
        <v>96</v>
      </c>
      <c r="Q109" s="4" t="s">
        <v>462</v>
      </c>
      <c r="R109" s="9">
        <v>350</v>
      </c>
      <c r="S109" s="9">
        <v>350</v>
      </c>
      <c r="T109" s="4" t="s">
        <v>183</v>
      </c>
      <c r="Y109" s="5" t="s">
        <v>84</v>
      </c>
      <c r="Z109" s="16">
        <v>45721</v>
      </c>
      <c r="AA109" s="16">
        <v>45721</v>
      </c>
    </row>
    <row r="110" spans="1:27" x14ac:dyDescent="0.25">
      <c r="A110">
        <v>2025</v>
      </c>
      <c r="B110" s="2">
        <v>45689</v>
      </c>
      <c r="C110" s="6">
        <v>45716</v>
      </c>
      <c r="D110" t="s">
        <v>75</v>
      </c>
      <c r="E110">
        <v>129</v>
      </c>
      <c r="F110" s="5" t="s">
        <v>94</v>
      </c>
      <c r="G110" t="s">
        <v>85</v>
      </c>
      <c r="H110" s="5" t="s">
        <v>84</v>
      </c>
      <c r="I110" s="5" t="s">
        <v>79</v>
      </c>
      <c r="J110" t="s">
        <v>379</v>
      </c>
      <c r="K110" t="s">
        <v>103</v>
      </c>
      <c r="L110" t="s">
        <v>108</v>
      </c>
      <c r="M110" s="5"/>
      <c r="N110" s="2">
        <v>45689</v>
      </c>
      <c r="O110" s="2">
        <v>45747</v>
      </c>
      <c r="P110" t="s">
        <v>96</v>
      </c>
      <c r="Q110" s="4" t="s">
        <v>462</v>
      </c>
      <c r="R110" s="9"/>
      <c r="S110" s="9"/>
      <c r="T110" s="4" t="s">
        <v>183</v>
      </c>
      <c r="Y110" s="5" t="s">
        <v>84</v>
      </c>
      <c r="Z110" s="16">
        <v>45721</v>
      </c>
      <c r="AA110" s="16">
        <v>45721</v>
      </c>
    </row>
    <row r="111" spans="1:27" x14ac:dyDescent="0.25">
      <c r="A111">
        <v>2025</v>
      </c>
      <c r="B111" s="2">
        <v>45689</v>
      </c>
      <c r="C111" s="6">
        <v>45716</v>
      </c>
      <c r="D111" t="s">
        <v>75</v>
      </c>
      <c r="E111">
        <v>130</v>
      </c>
      <c r="F111" s="5" t="s">
        <v>94</v>
      </c>
      <c r="G111" t="s">
        <v>85</v>
      </c>
      <c r="H111" s="5" t="s">
        <v>84</v>
      </c>
      <c r="I111" s="5" t="s">
        <v>79</v>
      </c>
      <c r="J111" t="s">
        <v>380</v>
      </c>
      <c r="K111" t="s">
        <v>97</v>
      </c>
      <c r="L111" t="s">
        <v>223</v>
      </c>
      <c r="M111" s="5"/>
      <c r="N111" s="2">
        <v>45658</v>
      </c>
      <c r="O111" s="2">
        <v>45838</v>
      </c>
      <c r="P111" t="s">
        <v>96</v>
      </c>
      <c r="Q111" s="4" t="s">
        <v>462</v>
      </c>
      <c r="R111" s="9">
        <v>2750</v>
      </c>
      <c r="S111" s="9">
        <v>2750</v>
      </c>
      <c r="T111" s="4" t="s">
        <v>183</v>
      </c>
      <c r="Y111" s="5" t="s">
        <v>84</v>
      </c>
      <c r="Z111" s="16">
        <v>45721</v>
      </c>
      <c r="AA111" s="16">
        <v>45721</v>
      </c>
    </row>
    <row r="112" spans="1:27" x14ac:dyDescent="0.25">
      <c r="A112">
        <v>2025</v>
      </c>
      <c r="B112" s="2">
        <v>45689</v>
      </c>
      <c r="C112" s="6">
        <v>45716</v>
      </c>
      <c r="D112" t="s">
        <v>75</v>
      </c>
      <c r="E112">
        <v>131</v>
      </c>
      <c r="F112" s="5" t="s">
        <v>94</v>
      </c>
      <c r="G112" t="s">
        <v>85</v>
      </c>
      <c r="H112" s="5" t="s">
        <v>84</v>
      </c>
      <c r="I112" s="5" t="s">
        <v>79</v>
      </c>
      <c r="J112" t="s">
        <v>381</v>
      </c>
      <c r="K112" t="s">
        <v>382</v>
      </c>
      <c r="L112" s="2" t="s">
        <v>238</v>
      </c>
      <c r="M112" s="5"/>
      <c r="N112" s="2">
        <v>45658</v>
      </c>
      <c r="O112" s="2">
        <v>45747</v>
      </c>
      <c r="P112" t="s">
        <v>96</v>
      </c>
      <c r="Q112" s="4" t="s">
        <v>462</v>
      </c>
      <c r="R112" s="9"/>
      <c r="S112" s="9"/>
      <c r="T112" s="4" t="s">
        <v>183</v>
      </c>
      <c r="Y112" s="5" t="s">
        <v>84</v>
      </c>
      <c r="Z112" s="16">
        <v>45721</v>
      </c>
      <c r="AA112" s="16">
        <v>45721</v>
      </c>
    </row>
    <row r="113" spans="1:27" x14ac:dyDescent="0.25">
      <c r="A113">
        <v>2025</v>
      </c>
      <c r="B113" s="2">
        <v>45689</v>
      </c>
      <c r="C113" s="6">
        <v>45716</v>
      </c>
      <c r="D113" t="s">
        <v>75</v>
      </c>
      <c r="E113">
        <v>132</v>
      </c>
      <c r="F113" s="5" t="s">
        <v>94</v>
      </c>
      <c r="G113" t="s">
        <v>85</v>
      </c>
      <c r="H113" s="5" t="s">
        <v>84</v>
      </c>
      <c r="I113" s="5" t="s">
        <v>79</v>
      </c>
      <c r="J113" t="s">
        <v>383</v>
      </c>
      <c r="K113" t="s">
        <v>87</v>
      </c>
      <c r="L113" t="s">
        <v>167</v>
      </c>
      <c r="M113" s="5"/>
      <c r="N113" s="2">
        <v>45672</v>
      </c>
      <c r="O113" s="2">
        <v>45747</v>
      </c>
      <c r="P113" t="s">
        <v>96</v>
      </c>
      <c r="Q113" s="4" t="s">
        <v>462</v>
      </c>
      <c r="R113" s="9">
        <v>675</v>
      </c>
      <c r="S113" s="9">
        <v>675</v>
      </c>
      <c r="T113" s="4" t="s">
        <v>183</v>
      </c>
      <c r="Y113" s="5" t="s">
        <v>84</v>
      </c>
      <c r="Z113" s="16">
        <v>45721</v>
      </c>
      <c r="AA113" s="16">
        <v>45721</v>
      </c>
    </row>
    <row r="114" spans="1:27" x14ac:dyDescent="0.25">
      <c r="A114">
        <v>2025</v>
      </c>
      <c r="B114" s="2">
        <v>45689</v>
      </c>
      <c r="C114" s="6">
        <v>45716</v>
      </c>
      <c r="D114" t="s">
        <v>75</v>
      </c>
      <c r="E114">
        <v>133</v>
      </c>
      <c r="F114" s="5" t="s">
        <v>94</v>
      </c>
      <c r="G114" t="s">
        <v>85</v>
      </c>
      <c r="H114" s="5" t="s">
        <v>84</v>
      </c>
      <c r="I114" s="5" t="s">
        <v>79</v>
      </c>
      <c r="J114" t="s">
        <v>384</v>
      </c>
      <c r="K114" t="s">
        <v>104</v>
      </c>
      <c r="M114" s="5"/>
      <c r="N114" s="2">
        <v>45689</v>
      </c>
      <c r="O114" s="2">
        <v>45747</v>
      </c>
      <c r="P114" t="s">
        <v>96</v>
      </c>
      <c r="Q114" s="4" t="s">
        <v>462</v>
      </c>
      <c r="R114" s="9"/>
      <c r="S114" s="9"/>
      <c r="T114" s="4" t="s">
        <v>183</v>
      </c>
      <c r="Y114" s="5" t="s">
        <v>84</v>
      </c>
      <c r="Z114" s="16">
        <v>45721</v>
      </c>
      <c r="AA114" s="16">
        <v>45721</v>
      </c>
    </row>
    <row r="115" spans="1:27" x14ac:dyDescent="0.25">
      <c r="A115">
        <v>2025</v>
      </c>
      <c r="B115" s="2">
        <v>45689</v>
      </c>
      <c r="C115" s="6">
        <v>45716</v>
      </c>
      <c r="D115" t="s">
        <v>75</v>
      </c>
      <c r="E115">
        <v>134</v>
      </c>
      <c r="F115" s="5" t="s">
        <v>94</v>
      </c>
      <c r="G115" t="s">
        <v>85</v>
      </c>
      <c r="H115" s="5" t="s">
        <v>84</v>
      </c>
      <c r="I115" s="5" t="s">
        <v>79</v>
      </c>
      <c r="J115" t="s">
        <v>385</v>
      </c>
      <c r="K115" t="s">
        <v>103</v>
      </c>
      <c r="L115" t="s">
        <v>178</v>
      </c>
      <c r="M115" s="5"/>
      <c r="N115" s="2">
        <v>45689</v>
      </c>
      <c r="O115" s="2">
        <v>45716</v>
      </c>
      <c r="P115" t="s">
        <v>96</v>
      </c>
      <c r="Q115" s="4" t="s">
        <v>462</v>
      </c>
      <c r="R115" s="9"/>
      <c r="S115" s="9"/>
      <c r="T115" s="4" t="s">
        <v>183</v>
      </c>
      <c r="Y115" s="5" t="s">
        <v>84</v>
      </c>
      <c r="Z115" s="16">
        <v>45721</v>
      </c>
      <c r="AA115" s="16">
        <v>45721</v>
      </c>
    </row>
    <row r="116" spans="1:27" x14ac:dyDescent="0.25">
      <c r="A116">
        <v>2025</v>
      </c>
      <c r="B116" s="2">
        <v>45689</v>
      </c>
      <c r="C116" s="6">
        <v>45716</v>
      </c>
      <c r="D116" t="s">
        <v>75</v>
      </c>
      <c r="E116">
        <v>135</v>
      </c>
      <c r="F116" s="5" t="s">
        <v>94</v>
      </c>
      <c r="G116" t="s">
        <v>85</v>
      </c>
      <c r="H116" s="5" t="s">
        <v>84</v>
      </c>
      <c r="I116" s="5" t="s">
        <v>79</v>
      </c>
      <c r="J116" t="s">
        <v>386</v>
      </c>
      <c r="K116" t="s">
        <v>90</v>
      </c>
      <c r="L116" t="s">
        <v>145</v>
      </c>
      <c r="M116" s="5"/>
      <c r="N116" s="2">
        <v>45689</v>
      </c>
      <c r="O116" s="2">
        <v>45716</v>
      </c>
      <c r="P116" t="s">
        <v>96</v>
      </c>
      <c r="Q116" s="4" t="s">
        <v>462</v>
      </c>
      <c r="R116" s="9">
        <v>432</v>
      </c>
      <c r="S116" s="9">
        <v>432</v>
      </c>
      <c r="T116" s="4" t="s">
        <v>183</v>
      </c>
      <c r="Y116" s="5" t="s">
        <v>84</v>
      </c>
      <c r="Z116" s="16">
        <v>45721</v>
      </c>
      <c r="AA116" s="16">
        <v>45721</v>
      </c>
    </row>
    <row r="117" spans="1:27" x14ac:dyDescent="0.25">
      <c r="A117">
        <v>2025</v>
      </c>
      <c r="B117" s="2">
        <v>45689</v>
      </c>
      <c r="C117" s="6">
        <v>45716</v>
      </c>
      <c r="D117" t="s">
        <v>75</v>
      </c>
      <c r="E117">
        <v>136</v>
      </c>
      <c r="F117" s="5" t="s">
        <v>94</v>
      </c>
      <c r="G117" t="s">
        <v>85</v>
      </c>
      <c r="H117" s="5" t="s">
        <v>84</v>
      </c>
      <c r="I117" s="5" t="s">
        <v>79</v>
      </c>
      <c r="J117" t="s">
        <v>387</v>
      </c>
      <c r="K117" t="s">
        <v>154</v>
      </c>
      <c r="L117" t="s">
        <v>388</v>
      </c>
      <c r="M117" s="5"/>
      <c r="N117" s="2">
        <v>45689</v>
      </c>
      <c r="O117" s="2">
        <v>45747</v>
      </c>
      <c r="P117" t="s">
        <v>96</v>
      </c>
      <c r="Q117" s="4" t="s">
        <v>462</v>
      </c>
      <c r="R117" s="9"/>
      <c r="S117" s="9"/>
      <c r="T117" s="4" t="s">
        <v>183</v>
      </c>
      <c r="Y117" s="5" t="s">
        <v>84</v>
      </c>
      <c r="Z117" s="16">
        <v>45721</v>
      </c>
      <c r="AA117" s="16">
        <v>45721</v>
      </c>
    </row>
    <row r="118" spans="1:27" x14ac:dyDescent="0.25">
      <c r="A118">
        <v>2025</v>
      </c>
      <c r="B118" s="2">
        <v>45689</v>
      </c>
      <c r="C118" s="6">
        <v>45716</v>
      </c>
      <c r="D118" t="s">
        <v>75</v>
      </c>
      <c r="E118">
        <v>137</v>
      </c>
      <c r="F118" s="5" t="s">
        <v>94</v>
      </c>
      <c r="G118" t="s">
        <v>85</v>
      </c>
      <c r="H118" s="5" t="s">
        <v>84</v>
      </c>
      <c r="I118" s="5" t="s">
        <v>79</v>
      </c>
      <c r="J118" t="s">
        <v>389</v>
      </c>
      <c r="K118" t="s">
        <v>170</v>
      </c>
      <c r="L118" t="s">
        <v>390</v>
      </c>
      <c r="M118" s="5"/>
      <c r="N118" s="2">
        <v>45658</v>
      </c>
      <c r="O118" s="2">
        <v>45747</v>
      </c>
      <c r="P118" t="s">
        <v>96</v>
      </c>
      <c r="Q118" s="4" t="s">
        <v>462</v>
      </c>
      <c r="R118" s="9">
        <v>600</v>
      </c>
      <c r="S118" s="9">
        <v>600</v>
      </c>
      <c r="T118" s="4" t="s">
        <v>183</v>
      </c>
      <c r="Y118" s="5" t="s">
        <v>84</v>
      </c>
      <c r="Z118" s="16">
        <v>45721</v>
      </c>
      <c r="AA118" s="16">
        <v>45721</v>
      </c>
    </row>
    <row r="119" spans="1:27" x14ac:dyDescent="0.25">
      <c r="A119">
        <v>2025</v>
      </c>
      <c r="B119" s="2">
        <v>45689</v>
      </c>
      <c r="C119" s="6">
        <v>45716</v>
      </c>
      <c r="D119" t="s">
        <v>75</v>
      </c>
      <c r="E119">
        <v>138</v>
      </c>
      <c r="F119" s="5" t="s">
        <v>94</v>
      </c>
      <c r="G119" t="s">
        <v>85</v>
      </c>
      <c r="H119" s="5" t="s">
        <v>84</v>
      </c>
      <c r="I119" s="5" t="s">
        <v>79</v>
      </c>
      <c r="J119" t="s">
        <v>169</v>
      </c>
      <c r="K119" t="s">
        <v>170</v>
      </c>
      <c r="L119" t="s">
        <v>390</v>
      </c>
      <c r="M119" s="5"/>
      <c r="N119" s="2">
        <v>45658</v>
      </c>
      <c r="O119" s="2">
        <v>45747</v>
      </c>
      <c r="P119" t="s">
        <v>96</v>
      </c>
      <c r="Q119" s="4" t="s">
        <v>462</v>
      </c>
      <c r="R119" s="9"/>
      <c r="S119" s="9"/>
      <c r="T119" s="4" t="s">
        <v>183</v>
      </c>
      <c r="Y119" s="5" t="s">
        <v>84</v>
      </c>
      <c r="Z119" s="16">
        <v>45721</v>
      </c>
      <c r="AA119" s="16">
        <v>45721</v>
      </c>
    </row>
    <row r="120" spans="1:27" x14ac:dyDescent="0.25">
      <c r="A120">
        <v>2025</v>
      </c>
      <c r="B120" s="2">
        <v>45689</v>
      </c>
      <c r="C120" s="6">
        <v>45716</v>
      </c>
      <c r="D120" t="s">
        <v>75</v>
      </c>
      <c r="E120">
        <v>139</v>
      </c>
      <c r="F120" s="5" t="s">
        <v>94</v>
      </c>
      <c r="G120" t="s">
        <v>85</v>
      </c>
      <c r="H120" s="5" t="s">
        <v>84</v>
      </c>
      <c r="I120" s="5" t="s">
        <v>79</v>
      </c>
      <c r="J120" t="s">
        <v>391</v>
      </c>
      <c r="K120" t="s">
        <v>88</v>
      </c>
      <c r="L120" t="s">
        <v>100</v>
      </c>
      <c r="M120" s="5"/>
      <c r="N120" s="2">
        <v>45715</v>
      </c>
      <c r="O120" s="2">
        <v>45726</v>
      </c>
      <c r="P120" t="s">
        <v>96</v>
      </c>
      <c r="Q120" s="4" t="s">
        <v>462</v>
      </c>
      <c r="R120" s="9"/>
      <c r="S120" s="9"/>
      <c r="T120" s="4" t="s">
        <v>183</v>
      </c>
      <c r="Y120" s="5" t="s">
        <v>84</v>
      </c>
      <c r="Z120" s="16">
        <v>45721</v>
      </c>
      <c r="AA120" s="16">
        <v>45721</v>
      </c>
    </row>
    <row r="121" spans="1:27" x14ac:dyDescent="0.25">
      <c r="A121">
        <v>2025</v>
      </c>
      <c r="B121" s="2">
        <v>45689</v>
      </c>
      <c r="C121" s="6">
        <v>45716</v>
      </c>
      <c r="D121" t="s">
        <v>75</v>
      </c>
      <c r="E121">
        <v>140</v>
      </c>
      <c r="F121" s="5" t="s">
        <v>94</v>
      </c>
      <c r="G121" t="s">
        <v>85</v>
      </c>
      <c r="H121" s="5" t="s">
        <v>84</v>
      </c>
      <c r="I121" s="5" t="s">
        <v>79</v>
      </c>
      <c r="J121" t="s">
        <v>392</v>
      </c>
      <c r="K121" t="s">
        <v>110</v>
      </c>
      <c r="L121" t="s">
        <v>221</v>
      </c>
      <c r="M121" s="5"/>
      <c r="N121" s="2">
        <v>45724</v>
      </c>
      <c r="O121" s="2">
        <v>45724</v>
      </c>
      <c r="P121" t="s">
        <v>96</v>
      </c>
      <c r="Q121" s="4" t="s">
        <v>462</v>
      </c>
      <c r="R121" s="9"/>
      <c r="S121" s="9"/>
      <c r="T121" s="4" t="s">
        <v>183</v>
      </c>
      <c r="Y121" s="5" t="s">
        <v>84</v>
      </c>
      <c r="Z121" s="16">
        <v>45721</v>
      </c>
      <c r="AA121" s="16">
        <v>45721</v>
      </c>
    </row>
    <row r="122" spans="1:27" x14ac:dyDescent="0.25">
      <c r="A122">
        <v>2025</v>
      </c>
      <c r="B122" s="2">
        <v>45689</v>
      </c>
      <c r="C122" s="6">
        <v>45716</v>
      </c>
      <c r="D122" t="s">
        <v>75</v>
      </c>
      <c r="E122" s="7">
        <v>107</v>
      </c>
      <c r="F122" s="5" t="s">
        <v>222</v>
      </c>
      <c r="G122" t="s">
        <v>85</v>
      </c>
      <c r="H122" s="5" t="s">
        <v>84</v>
      </c>
      <c r="I122" s="5" t="s">
        <v>79</v>
      </c>
      <c r="J122" t="s">
        <v>393</v>
      </c>
      <c r="K122" t="s">
        <v>394</v>
      </c>
      <c r="L122" t="s">
        <v>395</v>
      </c>
      <c r="M122" s="5"/>
      <c r="N122" s="6">
        <v>45689</v>
      </c>
      <c r="O122" s="6">
        <v>45747</v>
      </c>
      <c r="P122" t="s">
        <v>96</v>
      </c>
      <c r="Q122" s="4" t="s">
        <v>462</v>
      </c>
      <c r="R122" s="9"/>
      <c r="S122" s="9"/>
      <c r="T122" s="4" t="s">
        <v>183</v>
      </c>
      <c r="Y122" s="5" t="s">
        <v>84</v>
      </c>
      <c r="Z122" s="16">
        <v>45721</v>
      </c>
      <c r="AA122" s="16">
        <v>45721</v>
      </c>
    </row>
    <row r="123" spans="1:27" x14ac:dyDescent="0.25">
      <c r="A123">
        <v>2025</v>
      </c>
      <c r="B123" s="2">
        <v>45689</v>
      </c>
      <c r="C123" s="6">
        <v>45716</v>
      </c>
      <c r="D123" t="s">
        <v>75</v>
      </c>
      <c r="E123" s="7">
        <v>108</v>
      </c>
      <c r="F123" s="5" t="s">
        <v>222</v>
      </c>
      <c r="G123" t="s">
        <v>85</v>
      </c>
      <c r="H123" s="5" t="s">
        <v>84</v>
      </c>
      <c r="I123" s="5" t="s">
        <v>79</v>
      </c>
      <c r="J123" t="s">
        <v>396</v>
      </c>
      <c r="K123" t="s">
        <v>87</v>
      </c>
      <c r="L123" t="s">
        <v>115</v>
      </c>
      <c r="M123" s="5"/>
      <c r="N123" s="6">
        <v>45689</v>
      </c>
      <c r="O123" s="6">
        <v>45747</v>
      </c>
      <c r="P123" t="s">
        <v>96</v>
      </c>
      <c r="Q123" s="4" t="s">
        <v>462</v>
      </c>
      <c r="R123" s="9"/>
      <c r="S123" s="9"/>
      <c r="T123" s="4" t="s">
        <v>183</v>
      </c>
      <c r="Y123" s="5" t="s">
        <v>84</v>
      </c>
      <c r="Z123" s="16">
        <v>45721</v>
      </c>
      <c r="AA123" s="16">
        <v>45721</v>
      </c>
    </row>
    <row r="124" spans="1:27" x14ac:dyDescent="0.25">
      <c r="A124">
        <v>2025</v>
      </c>
      <c r="B124" s="2">
        <v>45689</v>
      </c>
      <c r="C124" s="6">
        <v>45716</v>
      </c>
      <c r="D124" t="s">
        <v>75</v>
      </c>
      <c r="E124" s="7">
        <v>109</v>
      </c>
      <c r="F124" s="5" t="s">
        <v>222</v>
      </c>
      <c r="G124" t="s">
        <v>85</v>
      </c>
      <c r="H124" s="5" t="s">
        <v>84</v>
      </c>
      <c r="I124" s="5" t="s">
        <v>79</v>
      </c>
      <c r="J124" t="s">
        <v>397</v>
      </c>
      <c r="K124" t="s">
        <v>137</v>
      </c>
      <c r="L124" t="s">
        <v>398</v>
      </c>
      <c r="M124" s="5"/>
      <c r="N124" s="6">
        <v>45689</v>
      </c>
      <c r="O124" s="6">
        <v>45747</v>
      </c>
      <c r="P124" t="s">
        <v>96</v>
      </c>
      <c r="Q124" s="4" t="s">
        <v>462</v>
      </c>
      <c r="R124" s="9"/>
      <c r="S124" s="9"/>
      <c r="T124" s="4" t="s">
        <v>183</v>
      </c>
      <c r="Y124" s="5" t="s">
        <v>84</v>
      </c>
      <c r="Z124" s="16">
        <v>45721</v>
      </c>
      <c r="AA124" s="16">
        <v>45721</v>
      </c>
    </row>
    <row r="125" spans="1:27" x14ac:dyDescent="0.25">
      <c r="A125">
        <v>2025</v>
      </c>
      <c r="B125" s="2">
        <v>45689</v>
      </c>
      <c r="C125" s="6">
        <v>45716</v>
      </c>
      <c r="D125" t="s">
        <v>75</v>
      </c>
      <c r="E125" s="7">
        <v>110</v>
      </c>
      <c r="F125" s="5" t="s">
        <v>222</v>
      </c>
      <c r="G125" t="s">
        <v>85</v>
      </c>
      <c r="H125" s="5" t="s">
        <v>84</v>
      </c>
      <c r="I125" s="5" t="s">
        <v>79</v>
      </c>
      <c r="J125" t="s">
        <v>399</v>
      </c>
      <c r="K125" t="s">
        <v>114</v>
      </c>
      <c r="L125" t="s">
        <v>131</v>
      </c>
      <c r="M125" s="5"/>
      <c r="N125" s="6">
        <v>45689</v>
      </c>
      <c r="O125" s="6">
        <v>45747</v>
      </c>
      <c r="P125" t="s">
        <v>96</v>
      </c>
      <c r="Q125" s="4" t="s">
        <v>462</v>
      </c>
      <c r="R125" s="9"/>
      <c r="S125" s="9"/>
      <c r="T125" s="4" t="s">
        <v>183</v>
      </c>
      <c r="Y125" s="5" t="s">
        <v>84</v>
      </c>
      <c r="Z125" s="16">
        <v>45721</v>
      </c>
      <c r="AA125" s="16">
        <v>45721</v>
      </c>
    </row>
    <row r="126" spans="1:27" x14ac:dyDescent="0.25">
      <c r="A126">
        <v>2025</v>
      </c>
      <c r="B126" s="2">
        <v>45689</v>
      </c>
      <c r="C126" s="6">
        <v>45716</v>
      </c>
      <c r="D126" t="s">
        <v>75</v>
      </c>
      <c r="E126" s="7">
        <v>111</v>
      </c>
      <c r="F126" s="5" t="s">
        <v>222</v>
      </c>
      <c r="G126" t="s">
        <v>85</v>
      </c>
      <c r="H126" s="5" t="s">
        <v>84</v>
      </c>
      <c r="I126" s="5" t="s">
        <v>79</v>
      </c>
      <c r="J126" t="s">
        <v>400</v>
      </c>
      <c r="K126" t="s">
        <v>401</v>
      </c>
      <c r="L126" t="s">
        <v>203</v>
      </c>
      <c r="M126" s="5"/>
      <c r="N126" s="6">
        <v>45689</v>
      </c>
      <c r="O126" s="6">
        <v>45747</v>
      </c>
      <c r="P126" t="s">
        <v>96</v>
      </c>
      <c r="Q126" s="4" t="s">
        <v>462</v>
      </c>
      <c r="R126" s="9"/>
      <c r="S126" s="9"/>
      <c r="T126" s="4" t="s">
        <v>183</v>
      </c>
      <c r="Y126" s="5" t="s">
        <v>84</v>
      </c>
      <c r="Z126" s="16">
        <v>45721</v>
      </c>
      <c r="AA126" s="16">
        <v>45721</v>
      </c>
    </row>
    <row r="127" spans="1:27" x14ac:dyDescent="0.25">
      <c r="A127">
        <v>2025</v>
      </c>
      <c r="B127" s="2">
        <v>45689</v>
      </c>
      <c r="C127" s="6">
        <v>45716</v>
      </c>
      <c r="D127" t="s">
        <v>75</v>
      </c>
      <c r="E127" s="7">
        <v>112</v>
      </c>
      <c r="F127" s="5" t="s">
        <v>222</v>
      </c>
      <c r="G127" t="s">
        <v>85</v>
      </c>
      <c r="H127" s="5" t="s">
        <v>84</v>
      </c>
      <c r="I127" s="5" t="s">
        <v>79</v>
      </c>
      <c r="J127" t="s">
        <v>402</v>
      </c>
      <c r="K127" t="s">
        <v>122</v>
      </c>
      <c r="L127" t="s">
        <v>127</v>
      </c>
      <c r="M127" s="5"/>
      <c r="N127" s="6">
        <v>45689</v>
      </c>
      <c r="O127" s="6">
        <v>45747</v>
      </c>
      <c r="P127" t="s">
        <v>96</v>
      </c>
      <c r="Q127" s="4" t="s">
        <v>462</v>
      </c>
      <c r="R127" s="9"/>
      <c r="S127" s="9"/>
      <c r="T127" s="4" t="s">
        <v>183</v>
      </c>
      <c r="Y127" s="5" t="s">
        <v>84</v>
      </c>
      <c r="Z127" s="16">
        <v>45721</v>
      </c>
      <c r="AA127" s="16">
        <v>45721</v>
      </c>
    </row>
    <row r="128" spans="1:27" x14ac:dyDescent="0.25">
      <c r="A128">
        <v>2025</v>
      </c>
      <c r="B128" s="2">
        <v>45689</v>
      </c>
      <c r="C128" s="6">
        <v>45716</v>
      </c>
      <c r="D128" t="s">
        <v>75</v>
      </c>
      <c r="E128" s="7">
        <v>113</v>
      </c>
      <c r="F128" s="5" t="s">
        <v>222</v>
      </c>
      <c r="G128" t="s">
        <v>85</v>
      </c>
      <c r="H128" s="5" t="s">
        <v>84</v>
      </c>
      <c r="I128" s="5" t="s">
        <v>79</v>
      </c>
      <c r="J128" t="s">
        <v>403</v>
      </c>
      <c r="K128" t="s">
        <v>404</v>
      </c>
      <c r="L128" t="s">
        <v>209</v>
      </c>
      <c r="M128" s="5"/>
      <c r="N128" s="6">
        <v>45689</v>
      </c>
      <c r="O128" s="6">
        <v>45747</v>
      </c>
      <c r="P128" t="s">
        <v>96</v>
      </c>
      <c r="Q128" s="4" t="s">
        <v>462</v>
      </c>
      <c r="R128" s="9"/>
      <c r="S128" s="9"/>
      <c r="T128" s="4" t="s">
        <v>183</v>
      </c>
      <c r="Y128" s="5" t="s">
        <v>84</v>
      </c>
      <c r="Z128" s="16">
        <v>45721</v>
      </c>
      <c r="AA128" s="16">
        <v>45721</v>
      </c>
    </row>
    <row r="129" spans="1:27" x14ac:dyDescent="0.25">
      <c r="A129">
        <v>2025</v>
      </c>
      <c r="B129" s="2">
        <v>45689</v>
      </c>
      <c r="C129" s="6">
        <v>45716</v>
      </c>
      <c r="D129" t="s">
        <v>75</v>
      </c>
      <c r="E129" s="7">
        <v>114</v>
      </c>
      <c r="F129" s="5" t="s">
        <v>222</v>
      </c>
      <c r="G129" t="s">
        <v>85</v>
      </c>
      <c r="H129" s="5" t="s">
        <v>84</v>
      </c>
      <c r="I129" s="5" t="s">
        <v>79</v>
      </c>
      <c r="J129" t="s">
        <v>405</v>
      </c>
      <c r="K129" t="s">
        <v>404</v>
      </c>
      <c r="L129" t="s">
        <v>201</v>
      </c>
      <c r="M129" s="5"/>
      <c r="N129" s="6">
        <v>45689</v>
      </c>
      <c r="O129" s="6">
        <v>45747</v>
      </c>
      <c r="P129" t="s">
        <v>96</v>
      </c>
      <c r="Q129" s="4" t="s">
        <v>462</v>
      </c>
      <c r="R129" s="9"/>
      <c r="S129" s="9"/>
      <c r="T129" s="4" t="s">
        <v>183</v>
      </c>
      <c r="Y129" s="5" t="s">
        <v>84</v>
      </c>
      <c r="Z129" s="16">
        <v>45721</v>
      </c>
      <c r="AA129" s="16">
        <v>45721</v>
      </c>
    </row>
    <row r="130" spans="1:27" x14ac:dyDescent="0.25">
      <c r="A130">
        <v>2025</v>
      </c>
      <c r="B130" s="2">
        <v>45689</v>
      </c>
      <c r="C130" s="6">
        <v>45716</v>
      </c>
      <c r="D130" t="s">
        <v>75</v>
      </c>
      <c r="E130" s="7">
        <v>115</v>
      </c>
      <c r="F130" s="5" t="s">
        <v>222</v>
      </c>
      <c r="G130" t="s">
        <v>85</v>
      </c>
      <c r="H130" s="5" t="s">
        <v>84</v>
      </c>
      <c r="I130" s="5" t="s">
        <v>79</v>
      </c>
      <c r="J130" t="s">
        <v>159</v>
      </c>
      <c r="K130" t="s">
        <v>123</v>
      </c>
      <c r="L130" t="s">
        <v>110</v>
      </c>
      <c r="M130" s="5"/>
      <c r="N130" s="6">
        <v>45689</v>
      </c>
      <c r="O130" s="6">
        <v>45747</v>
      </c>
      <c r="P130" t="s">
        <v>96</v>
      </c>
      <c r="Q130" s="4" t="s">
        <v>462</v>
      </c>
      <c r="R130" s="9"/>
      <c r="S130" s="9"/>
      <c r="T130" s="4" t="s">
        <v>183</v>
      </c>
      <c r="Y130" s="5" t="s">
        <v>84</v>
      </c>
      <c r="Z130" s="16">
        <v>45721</v>
      </c>
      <c r="AA130" s="16">
        <v>45721</v>
      </c>
    </row>
    <row r="131" spans="1:27" x14ac:dyDescent="0.25">
      <c r="A131">
        <v>2025</v>
      </c>
      <c r="B131" s="2">
        <v>45689</v>
      </c>
      <c r="C131" s="6">
        <v>45716</v>
      </c>
      <c r="D131" t="s">
        <v>75</v>
      </c>
      <c r="E131" s="7">
        <v>116</v>
      </c>
      <c r="F131" s="5" t="s">
        <v>222</v>
      </c>
      <c r="G131" t="s">
        <v>85</v>
      </c>
      <c r="H131" s="5" t="s">
        <v>84</v>
      </c>
      <c r="I131" s="5" t="s">
        <v>79</v>
      </c>
      <c r="J131" t="s">
        <v>338</v>
      </c>
      <c r="K131" t="s">
        <v>291</v>
      </c>
      <c r="L131" t="s">
        <v>145</v>
      </c>
      <c r="M131" s="5"/>
      <c r="N131" s="6">
        <v>45689</v>
      </c>
      <c r="O131" s="6">
        <v>45747</v>
      </c>
      <c r="P131" t="s">
        <v>96</v>
      </c>
      <c r="Q131" s="4" t="s">
        <v>462</v>
      </c>
      <c r="R131" s="9"/>
      <c r="S131" s="9"/>
      <c r="T131" s="4" t="s">
        <v>183</v>
      </c>
      <c r="Y131" s="5" t="s">
        <v>84</v>
      </c>
      <c r="Z131" s="16">
        <v>45721</v>
      </c>
      <c r="AA131" s="16">
        <v>45721</v>
      </c>
    </row>
    <row r="132" spans="1:27" x14ac:dyDescent="0.25">
      <c r="A132">
        <v>2025</v>
      </c>
      <c r="B132" s="2">
        <v>45689</v>
      </c>
      <c r="C132" s="6">
        <v>45716</v>
      </c>
      <c r="D132" t="s">
        <v>75</v>
      </c>
      <c r="E132" s="7">
        <v>117</v>
      </c>
      <c r="F132" s="5" t="s">
        <v>222</v>
      </c>
      <c r="G132" t="s">
        <v>85</v>
      </c>
      <c r="H132" s="5" t="s">
        <v>84</v>
      </c>
      <c r="I132" s="5" t="s">
        <v>79</v>
      </c>
      <c r="J132" t="s">
        <v>406</v>
      </c>
      <c r="K132" t="s">
        <v>145</v>
      </c>
      <c r="L132" t="s">
        <v>97</v>
      </c>
      <c r="M132" s="5"/>
      <c r="N132" s="6">
        <v>45689</v>
      </c>
      <c r="O132" s="6">
        <v>45747</v>
      </c>
      <c r="P132" t="s">
        <v>96</v>
      </c>
      <c r="Q132" s="4" t="s">
        <v>462</v>
      </c>
      <c r="R132" s="9"/>
      <c r="S132" s="9"/>
      <c r="T132" s="4" t="s">
        <v>183</v>
      </c>
      <c r="Y132" s="5" t="s">
        <v>84</v>
      </c>
      <c r="Z132" s="16">
        <v>45721</v>
      </c>
      <c r="AA132" s="16">
        <v>45721</v>
      </c>
    </row>
    <row r="133" spans="1:27" x14ac:dyDescent="0.25">
      <c r="A133">
        <v>2025</v>
      </c>
      <c r="B133" s="2">
        <v>45689</v>
      </c>
      <c r="C133" s="6">
        <v>45716</v>
      </c>
      <c r="D133" t="s">
        <v>75</v>
      </c>
      <c r="E133" s="7">
        <v>118</v>
      </c>
      <c r="F133" s="5" t="s">
        <v>222</v>
      </c>
      <c r="G133" t="s">
        <v>85</v>
      </c>
      <c r="H133" s="5" t="s">
        <v>84</v>
      </c>
      <c r="I133" s="5" t="s">
        <v>79</v>
      </c>
      <c r="J133" t="s">
        <v>407</v>
      </c>
      <c r="K133" t="s">
        <v>91</v>
      </c>
      <c r="L133" t="s">
        <v>100</v>
      </c>
      <c r="M133" s="5"/>
      <c r="N133" s="6">
        <v>45689</v>
      </c>
      <c r="O133" s="6">
        <v>45747</v>
      </c>
      <c r="P133" t="s">
        <v>96</v>
      </c>
      <c r="Q133" s="4" t="s">
        <v>462</v>
      </c>
      <c r="R133" s="9"/>
      <c r="S133" s="9"/>
      <c r="T133" s="4" t="s">
        <v>183</v>
      </c>
      <c r="Y133" s="5" t="s">
        <v>84</v>
      </c>
      <c r="Z133" s="16">
        <v>45721</v>
      </c>
      <c r="AA133" s="16">
        <v>45721</v>
      </c>
    </row>
    <row r="134" spans="1:27" x14ac:dyDescent="0.25">
      <c r="A134">
        <v>2025</v>
      </c>
      <c r="B134" s="2">
        <v>45689</v>
      </c>
      <c r="C134" s="6">
        <v>45716</v>
      </c>
      <c r="D134" t="s">
        <v>75</v>
      </c>
      <c r="E134" s="7">
        <v>119</v>
      </c>
      <c r="F134" s="5" t="s">
        <v>222</v>
      </c>
      <c r="G134" t="s">
        <v>85</v>
      </c>
      <c r="H134" s="5" t="s">
        <v>84</v>
      </c>
      <c r="I134" s="5" t="s">
        <v>79</v>
      </c>
      <c r="J134" t="s">
        <v>186</v>
      </c>
      <c r="K134" t="s">
        <v>230</v>
      </c>
      <c r="L134" t="s">
        <v>196</v>
      </c>
      <c r="M134" s="5"/>
      <c r="N134" s="6">
        <v>45689</v>
      </c>
      <c r="O134" s="6">
        <v>45747</v>
      </c>
      <c r="P134" t="s">
        <v>96</v>
      </c>
      <c r="Q134" s="4" t="s">
        <v>462</v>
      </c>
      <c r="R134" s="9"/>
      <c r="S134" s="9"/>
      <c r="T134" s="4" t="s">
        <v>183</v>
      </c>
      <c r="Y134" s="5" t="s">
        <v>84</v>
      </c>
      <c r="Z134" s="16">
        <v>45721</v>
      </c>
      <c r="AA134" s="16">
        <v>45721</v>
      </c>
    </row>
    <row r="135" spans="1:27" x14ac:dyDescent="0.25">
      <c r="A135">
        <v>2025</v>
      </c>
      <c r="B135" s="2">
        <v>45689</v>
      </c>
      <c r="C135" s="6">
        <v>45716</v>
      </c>
      <c r="D135" t="s">
        <v>75</v>
      </c>
      <c r="E135" s="7">
        <v>120</v>
      </c>
      <c r="F135" s="5" t="s">
        <v>222</v>
      </c>
      <c r="G135" t="s">
        <v>85</v>
      </c>
      <c r="H135" s="5" t="s">
        <v>84</v>
      </c>
      <c r="I135" s="5" t="s">
        <v>79</v>
      </c>
      <c r="J135" t="s">
        <v>408</v>
      </c>
      <c r="K135" t="s">
        <v>409</v>
      </c>
      <c r="L135" t="s">
        <v>144</v>
      </c>
      <c r="M135" s="5"/>
      <c r="N135" s="6">
        <v>45689</v>
      </c>
      <c r="O135" s="6">
        <v>45747</v>
      </c>
      <c r="P135" t="s">
        <v>96</v>
      </c>
      <c r="Q135" s="4" t="s">
        <v>462</v>
      </c>
      <c r="R135" s="9"/>
      <c r="S135" s="9"/>
      <c r="T135" s="4" t="s">
        <v>183</v>
      </c>
      <c r="Y135" s="5" t="s">
        <v>84</v>
      </c>
      <c r="Z135" s="16">
        <v>45721</v>
      </c>
      <c r="AA135" s="16">
        <v>45721</v>
      </c>
    </row>
    <row r="136" spans="1:27" x14ac:dyDescent="0.25">
      <c r="A136">
        <v>2025</v>
      </c>
      <c r="B136" s="2">
        <v>45689</v>
      </c>
      <c r="C136" s="6">
        <v>45716</v>
      </c>
      <c r="D136" t="s">
        <v>75</v>
      </c>
      <c r="E136" s="7">
        <v>121</v>
      </c>
      <c r="F136" s="5" t="s">
        <v>222</v>
      </c>
      <c r="G136" t="s">
        <v>85</v>
      </c>
      <c r="H136" s="5" t="s">
        <v>84</v>
      </c>
      <c r="I136" s="5" t="s">
        <v>79</v>
      </c>
      <c r="J136" t="s">
        <v>410</v>
      </c>
      <c r="K136" t="s">
        <v>167</v>
      </c>
      <c r="L136" t="s">
        <v>411</v>
      </c>
      <c r="M136" s="5"/>
      <c r="N136" s="6">
        <v>45689</v>
      </c>
      <c r="O136" s="6">
        <v>45747</v>
      </c>
      <c r="P136" t="s">
        <v>96</v>
      </c>
      <c r="Q136" s="4" t="s">
        <v>462</v>
      </c>
      <c r="R136" s="9"/>
      <c r="S136" s="9"/>
      <c r="T136" s="4" t="s">
        <v>183</v>
      </c>
      <c r="Y136" s="5" t="s">
        <v>84</v>
      </c>
      <c r="Z136" s="16">
        <v>45721</v>
      </c>
      <c r="AA136" s="16">
        <v>45721</v>
      </c>
    </row>
    <row r="137" spans="1:27" x14ac:dyDescent="0.25">
      <c r="A137">
        <v>2025</v>
      </c>
      <c r="B137" s="2">
        <v>45689</v>
      </c>
      <c r="C137" s="6">
        <v>45716</v>
      </c>
      <c r="D137" t="s">
        <v>75</v>
      </c>
      <c r="E137" s="7">
        <v>122</v>
      </c>
      <c r="F137" s="5" t="s">
        <v>222</v>
      </c>
      <c r="G137" t="s">
        <v>85</v>
      </c>
      <c r="H137" s="5" t="s">
        <v>84</v>
      </c>
      <c r="I137" s="5" t="s">
        <v>79</v>
      </c>
      <c r="J137" t="s">
        <v>412</v>
      </c>
      <c r="K137" t="s">
        <v>103</v>
      </c>
      <c r="L137" t="s">
        <v>193</v>
      </c>
      <c r="M137" s="5"/>
      <c r="N137" s="6">
        <v>45689</v>
      </c>
      <c r="O137" s="6">
        <v>45747</v>
      </c>
      <c r="P137" t="s">
        <v>96</v>
      </c>
      <c r="Q137" s="4" t="s">
        <v>462</v>
      </c>
      <c r="R137" s="9"/>
      <c r="S137" s="9"/>
      <c r="T137" s="4" t="s">
        <v>183</v>
      </c>
      <c r="Y137" s="5" t="s">
        <v>84</v>
      </c>
      <c r="Z137" s="16">
        <v>45721</v>
      </c>
      <c r="AA137" s="16">
        <v>45721</v>
      </c>
    </row>
    <row r="138" spans="1:27" x14ac:dyDescent="0.25">
      <c r="A138">
        <v>2025</v>
      </c>
      <c r="B138" s="2">
        <v>45689</v>
      </c>
      <c r="C138" s="6">
        <v>45716</v>
      </c>
      <c r="D138" t="s">
        <v>75</v>
      </c>
      <c r="E138" s="7">
        <v>123</v>
      </c>
      <c r="F138" s="5" t="s">
        <v>222</v>
      </c>
      <c r="G138" t="s">
        <v>85</v>
      </c>
      <c r="H138" s="5" t="s">
        <v>84</v>
      </c>
      <c r="I138" s="5" t="s">
        <v>79</v>
      </c>
      <c r="J138" t="s">
        <v>413</v>
      </c>
      <c r="K138" t="s">
        <v>140</v>
      </c>
      <c r="L138" t="s">
        <v>139</v>
      </c>
      <c r="M138" s="5"/>
      <c r="N138" s="6">
        <v>45689</v>
      </c>
      <c r="O138" s="6">
        <v>45747</v>
      </c>
      <c r="P138" t="s">
        <v>96</v>
      </c>
      <c r="Q138" s="4" t="s">
        <v>462</v>
      </c>
      <c r="R138" s="9"/>
      <c r="S138" s="9"/>
      <c r="T138" s="4" t="s">
        <v>183</v>
      </c>
      <c r="Y138" s="5" t="s">
        <v>84</v>
      </c>
      <c r="Z138" s="16">
        <v>45721</v>
      </c>
      <c r="AA138" s="16">
        <v>45721</v>
      </c>
    </row>
    <row r="139" spans="1:27" x14ac:dyDescent="0.25">
      <c r="A139">
        <v>2025</v>
      </c>
      <c r="B139" s="2">
        <v>45689</v>
      </c>
      <c r="C139" s="6">
        <v>45716</v>
      </c>
      <c r="D139" t="s">
        <v>75</v>
      </c>
      <c r="E139" s="7">
        <v>124</v>
      </c>
      <c r="F139" s="5" t="s">
        <v>222</v>
      </c>
      <c r="G139" t="s">
        <v>85</v>
      </c>
      <c r="H139" s="5" t="s">
        <v>84</v>
      </c>
      <c r="I139" s="5" t="s">
        <v>79</v>
      </c>
      <c r="J139" t="s">
        <v>414</v>
      </c>
      <c r="K139" t="s">
        <v>86</v>
      </c>
      <c r="L139" t="s">
        <v>209</v>
      </c>
      <c r="M139" s="5"/>
      <c r="N139" s="6">
        <v>45689</v>
      </c>
      <c r="O139" s="6">
        <v>45747</v>
      </c>
      <c r="P139" t="s">
        <v>96</v>
      </c>
      <c r="Q139" s="4" t="s">
        <v>462</v>
      </c>
      <c r="R139" s="9"/>
      <c r="S139" s="9"/>
      <c r="T139" s="4" t="s">
        <v>183</v>
      </c>
      <c r="Y139" s="5" t="s">
        <v>84</v>
      </c>
      <c r="Z139" s="16">
        <v>45721</v>
      </c>
      <c r="AA139" s="16">
        <v>45721</v>
      </c>
    </row>
    <row r="140" spans="1:27" x14ac:dyDescent="0.25">
      <c r="A140">
        <v>2025</v>
      </c>
      <c r="B140" s="2">
        <v>45689</v>
      </c>
      <c r="C140" s="6">
        <v>45716</v>
      </c>
      <c r="D140" t="s">
        <v>75</v>
      </c>
      <c r="E140" s="7">
        <v>125</v>
      </c>
      <c r="F140" s="5" t="s">
        <v>222</v>
      </c>
      <c r="G140" t="s">
        <v>85</v>
      </c>
      <c r="H140" s="5" t="s">
        <v>84</v>
      </c>
      <c r="I140" s="5" t="s">
        <v>79</v>
      </c>
      <c r="J140" t="s">
        <v>117</v>
      </c>
      <c r="K140" t="s">
        <v>415</v>
      </c>
      <c r="L140" t="s">
        <v>232</v>
      </c>
      <c r="M140" s="5"/>
      <c r="N140" s="6">
        <v>45689</v>
      </c>
      <c r="O140" s="6">
        <v>45747</v>
      </c>
      <c r="P140" t="s">
        <v>96</v>
      </c>
      <c r="Q140" s="4" t="s">
        <v>462</v>
      </c>
      <c r="R140" s="9"/>
      <c r="S140" s="9"/>
      <c r="T140" s="4" t="s">
        <v>183</v>
      </c>
      <c r="Y140" s="5" t="s">
        <v>84</v>
      </c>
      <c r="Z140" s="16">
        <v>45721</v>
      </c>
      <c r="AA140" s="16">
        <v>45721</v>
      </c>
    </row>
    <row r="141" spans="1:27" x14ac:dyDescent="0.25">
      <c r="A141">
        <v>2025</v>
      </c>
      <c r="B141" s="2">
        <v>45689</v>
      </c>
      <c r="C141" s="6">
        <v>45716</v>
      </c>
      <c r="D141" t="s">
        <v>75</v>
      </c>
      <c r="E141" s="7">
        <v>126</v>
      </c>
      <c r="F141" s="5" t="s">
        <v>222</v>
      </c>
      <c r="G141" t="s">
        <v>85</v>
      </c>
      <c r="H141" s="5" t="s">
        <v>84</v>
      </c>
      <c r="I141" s="5" t="s">
        <v>79</v>
      </c>
      <c r="J141" t="s">
        <v>120</v>
      </c>
      <c r="K141" t="s">
        <v>172</v>
      </c>
      <c r="L141" t="s">
        <v>149</v>
      </c>
      <c r="M141" s="5"/>
      <c r="N141" s="6">
        <v>45689</v>
      </c>
      <c r="O141" s="6">
        <v>45747</v>
      </c>
      <c r="P141" t="s">
        <v>96</v>
      </c>
      <c r="Q141" s="4" t="s">
        <v>462</v>
      </c>
      <c r="R141" s="9"/>
      <c r="S141" s="9"/>
      <c r="T141" s="4" t="s">
        <v>183</v>
      </c>
      <c r="Y141" s="5" t="s">
        <v>84</v>
      </c>
      <c r="Z141" s="16">
        <v>45721</v>
      </c>
      <c r="AA141" s="16">
        <v>45721</v>
      </c>
    </row>
    <row r="142" spans="1:27" x14ac:dyDescent="0.25">
      <c r="A142">
        <v>2025</v>
      </c>
      <c r="B142" s="2">
        <v>45689</v>
      </c>
      <c r="C142" s="6">
        <v>45716</v>
      </c>
      <c r="D142" t="s">
        <v>75</v>
      </c>
      <c r="E142" s="7">
        <v>127</v>
      </c>
      <c r="F142" s="5" t="s">
        <v>222</v>
      </c>
      <c r="G142" t="s">
        <v>85</v>
      </c>
      <c r="H142" s="5" t="s">
        <v>84</v>
      </c>
      <c r="I142" s="5" t="s">
        <v>79</v>
      </c>
      <c r="J142" t="s">
        <v>416</v>
      </c>
      <c r="K142" t="s">
        <v>417</v>
      </c>
      <c r="L142" t="s">
        <v>418</v>
      </c>
      <c r="M142" s="5"/>
      <c r="N142" s="6">
        <v>45689</v>
      </c>
      <c r="O142" s="6">
        <v>45747</v>
      </c>
      <c r="P142" t="s">
        <v>96</v>
      </c>
      <c r="Q142" s="4" t="s">
        <v>462</v>
      </c>
      <c r="R142" s="9"/>
      <c r="S142" s="9"/>
      <c r="T142" s="4" t="s">
        <v>183</v>
      </c>
      <c r="Y142" s="5" t="s">
        <v>84</v>
      </c>
      <c r="Z142" s="16">
        <v>45721</v>
      </c>
      <c r="AA142" s="16">
        <v>45721</v>
      </c>
    </row>
    <row r="143" spans="1:27" x14ac:dyDescent="0.25">
      <c r="A143">
        <v>2025</v>
      </c>
      <c r="B143" s="2">
        <v>45689</v>
      </c>
      <c r="C143" s="6">
        <v>45716</v>
      </c>
      <c r="D143" t="s">
        <v>75</v>
      </c>
      <c r="E143" s="7">
        <v>128</v>
      </c>
      <c r="F143" s="5" t="s">
        <v>222</v>
      </c>
      <c r="G143" t="s">
        <v>85</v>
      </c>
      <c r="H143" s="5" t="s">
        <v>84</v>
      </c>
      <c r="I143" s="5" t="s">
        <v>79</v>
      </c>
      <c r="J143" t="s">
        <v>419</v>
      </c>
      <c r="K143" t="s">
        <v>420</v>
      </c>
      <c r="L143" t="s">
        <v>135</v>
      </c>
      <c r="M143" s="5"/>
      <c r="N143" s="6">
        <v>45689</v>
      </c>
      <c r="O143" s="6">
        <v>45747</v>
      </c>
      <c r="P143" t="s">
        <v>96</v>
      </c>
      <c r="Q143" s="4" t="s">
        <v>462</v>
      </c>
      <c r="R143" s="9"/>
      <c r="S143" s="9"/>
      <c r="T143" s="4" t="s">
        <v>183</v>
      </c>
      <c r="Y143" s="5" t="s">
        <v>84</v>
      </c>
      <c r="Z143" s="16">
        <v>45721</v>
      </c>
      <c r="AA143" s="16">
        <v>45721</v>
      </c>
    </row>
    <row r="144" spans="1:27" x14ac:dyDescent="0.25">
      <c r="A144">
        <v>2025</v>
      </c>
      <c r="B144" s="2">
        <v>45689</v>
      </c>
      <c r="C144" s="6">
        <v>45716</v>
      </c>
      <c r="D144" t="s">
        <v>75</v>
      </c>
      <c r="E144" s="7">
        <v>129</v>
      </c>
      <c r="F144" s="5" t="s">
        <v>222</v>
      </c>
      <c r="G144" t="s">
        <v>85</v>
      </c>
      <c r="H144" s="5" t="s">
        <v>84</v>
      </c>
      <c r="I144" s="5" t="s">
        <v>79</v>
      </c>
      <c r="J144" t="s">
        <v>421</v>
      </c>
      <c r="K144" t="s">
        <v>86</v>
      </c>
      <c r="L144" t="s">
        <v>226</v>
      </c>
      <c r="M144" s="5"/>
      <c r="N144" s="6">
        <v>45689</v>
      </c>
      <c r="O144" s="6">
        <v>45747</v>
      </c>
      <c r="P144" t="s">
        <v>96</v>
      </c>
      <c r="Q144" s="4" t="s">
        <v>462</v>
      </c>
      <c r="R144" s="9"/>
      <c r="S144" s="9"/>
      <c r="T144" s="4" t="s">
        <v>183</v>
      </c>
      <c r="Y144" s="5" t="s">
        <v>84</v>
      </c>
      <c r="Z144" s="16">
        <v>45721</v>
      </c>
      <c r="AA144" s="16">
        <v>45721</v>
      </c>
    </row>
    <row r="145" spans="1:27" x14ac:dyDescent="0.25">
      <c r="A145">
        <v>2025</v>
      </c>
      <c r="B145" s="2">
        <v>45689</v>
      </c>
      <c r="C145" s="6">
        <v>45716</v>
      </c>
      <c r="D145" t="s">
        <v>75</v>
      </c>
      <c r="E145" s="7">
        <v>130</v>
      </c>
      <c r="F145" s="5" t="s">
        <v>222</v>
      </c>
      <c r="G145" t="s">
        <v>85</v>
      </c>
      <c r="H145" s="5" t="s">
        <v>84</v>
      </c>
      <c r="I145" s="5" t="s">
        <v>79</v>
      </c>
      <c r="J145" t="s">
        <v>422</v>
      </c>
      <c r="K145" t="s">
        <v>187</v>
      </c>
      <c r="L145" t="s">
        <v>188</v>
      </c>
      <c r="M145" s="5"/>
      <c r="N145" s="6">
        <v>45689</v>
      </c>
      <c r="O145" s="6">
        <v>45747</v>
      </c>
      <c r="P145" t="s">
        <v>96</v>
      </c>
      <c r="Q145" s="4" t="s">
        <v>462</v>
      </c>
      <c r="R145" s="9"/>
      <c r="S145" s="9"/>
      <c r="T145" s="4" t="s">
        <v>183</v>
      </c>
      <c r="Y145" s="5" t="s">
        <v>84</v>
      </c>
      <c r="Z145" s="16">
        <v>45721</v>
      </c>
      <c r="AA145" s="16">
        <v>45721</v>
      </c>
    </row>
    <row r="146" spans="1:27" x14ac:dyDescent="0.25">
      <c r="A146">
        <v>2025</v>
      </c>
      <c r="B146" s="2">
        <v>45689</v>
      </c>
      <c r="C146" s="6">
        <v>45716</v>
      </c>
      <c r="D146" t="s">
        <v>75</v>
      </c>
      <c r="E146" s="7">
        <v>131</v>
      </c>
      <c r="F146" s="5" t="s">
        <v>222</v>
      </c>
      <c r="G146" t="s">
        <v>85</v>
      </c>
      <c r="H146" s="5" t="s">
        <v>84</v>
      </c>
      <c r="I146" s="5" t="s">
        <v>79</v>
      </c>
      <c r="J146" t="s">
        <v>423</v>
      </c>
      <c r="K146" t="s">
        <v>424</v>
      </c>
      <c r="L146" t="s">
        <v>148</v>
      </c>
      <c r="M146" s="5"/>
      <c r="N146" s="6">
        <v>45689</v>
      </c>
      <c r="O146" s="6">
        <v>45747</v>
      </c>
      <c r="P146" t="s">
        <v>96</v>
      </c>
      <c r="Q146" s="4" t="s">
        <v>462</v>
      </c>
      <c r="R146" s="9"/>
      <c r="S146" s="9"/>
      <c r="T146" s="4" t="s">
        <v>183</v>
      </c>
      <c r="Y146" s="5" t="s">
        <v>84</v>
      </c>
      <c r="Z146" s="16">
        <v>45721</v>
      </c>
      <c r="AA146" s="16">
        <v>45721</v>
      </c>
    </row>
    <row r="147" spans="1:27" x14ac:dyDescent="0.25">
      <c r="A147">
        <v>2025</v>
      </c>
      <c r="B147" s="2">
        <v>45689</v>
      </c>
      <c r="C147" s="6">
        <v>45716</v>
      </c>
      <c r="D147" t="s">
        <v>75</v>
      </c>
      <c r="E147" s="7">
        <v>132</v>
      </c>
      <c r="F147" s="5" t="s">
        <v>222</v>
      </c>
      <c r="G147" t="s">
        <v>85</v>
      </c>
      <c r="H147" s="5" t="s">
        <v>84</v>
      </c>
      <c r="I147" s="5" t="s">
        <v>79</v>
      </c>
      <c r="J147" t="s">
        <v>425</v>
      </c>
      <c r="K147" t="s">
        <v>426</v>
      </c>
      <c r="L147" t="s">
        <v>427</v>
      </c>
      <c r="M147" s="5"/>
      <c r="N147" s="6">
        <v>45689</v>
      </c>
      <c r="O147" s="6">
        <v>45747</v>
      </c>
      <c r="P147" t="s">
        <v>96</v>
      </c>
      <c r="Q147" s="4" t="s">
        <v>462</v>
      </c>
      <c r="R147" s="9"/>
      <c r="S147" s="9"/>
      <c r="T147" s="4" t="s">
        <v>183</v>
      </c>
      <c r="Y147" s="5" t="s">
        <v>84</v>
      </c>
      <c r="Z147" s="16">
        <v>45721</v>
      </c>
      <c r="AA147" s="16">
        <v>45721</v>
      </c>
    </row>
    <row r="148" spans="1:27" x14ac:dyDescent="0.25">
      <c r="A148">
        <v>2025</v>
      </c>
      <c r="B148" s="2">
        <v>45689</v>
      </c>
      <c r="C148" s="6">
        <v>45716</v>
      </c>
      <c r="D148" t="s">
        <v>75</v>
      </c>
      <c r="E148" s="7">
        <v>133</v>
      </c>
      <c r="F148" s="5" t="s">
        <v>222</v>
      </c>
      <c r="G148" t="s">
        <v>85</v>
      </c>
      <c r="H148" s="5" t="s">
        <v>84</v>
      </c>
      <c r="I148" s="5" t="s">
        <v>79</v>
      </c>
      <c r="J148" t="s">
        <v>428</v>
      </c>
      <c r="K148" t="s">
        <v>394</v>
      </c>
      <c r="L148" t="s">
        <v>429</v>
      </c>
      <c r="M148" s="5"/>
      <c r="N148" s="6">
        <v>45689</v>
      </c>
      <c r="O148" s="6">
        <v>45747</v>
      </c>
      <c r="P148" t="s">
        <v>96</v>
      </c>
      <c r="Q148" s="4" t="s">
        <v>462</v>
      </c>
      <c r="R148" s="9"/>
      <c r="S148" s="9"/>
      <c r="T148" s="4" t="s">
        <v>183</v>
      </c>
      <c r="Y148" s="5" t="s">
        <v>84</v>
      </c>
      <c r="Z148" s="16">
        <v>45721</v>
      </c>
      <c r="AA148" s="16">
        <v>45721</v>
      </c>
    </row>
    <row r="149" spans="1:27" x14ac:dyDescent="0.25">
      <c r="A149">
        <v>2025</v>
      </c>
      <c r="B149" s="2">
        <v>45689</v>
      </c>
      <c r="C149" s="6">
        <v>45716</v>
      </c>
      <c r="D149" t="s">
        <v>75</v>
      </c>
      <c r="E149" s="7">
        <v>134</v>
      </c>
      <c r="F149" s="5" t="s">
        <v>222</v>
      </c>
      <c r="G149" t="s">
        <v>85</v>
      </c>
      <c r="H149" s="5" t="s">
        <v>84</v>
      </c>
      <c r="I149" s="5" t="s">
        <v>79</v>
      </c>
      <c r="J149" t="s">
        <v>243</v>
      </c>
      <c r="K149" t="s">
        <v>92</v>
      </c>
      <c r="L149" t="s">
        <v>123</v>
      </c>
      <c r="M149" s="5"/>
      <c r="N149" s="6">
        <v>45689</v>
      </c>
      <c r="O149" s="6">
        <v>45747</v>
      </c>
      <c r="P149" t="s">
        <v>96</v>
      </c>
      <c r="Q149" s="4" t="s">
        <v>462</v>
      </c>
      <c r="R149" s="9"/>
      <c r="S149" s="9"/>
      <c r="T149" s="4" t="s">
        <v>183</v>
      </c>
      <c r="Y149" s="5" t="s">
        <v>84</v>
      </c>
      <c r="Z149" s="16">
        <v>45721</v>
      </c>
      <c r="AA149" s="16">
        <v>45721</v>
      </c>
    </row>
    <row r="150" spans="1:27" x14ac:dyDescent="0.25">
      <c r="A150">
        <v>2025</v>
      </c>
      <c r="B150" s="2">
        <v>45689</v>
      </c>
      <c r="C150" s="6">
        <v>45716</v>
      </c>
      <c r="D150" t="s">
        <v>75</v>
      </c>
      <c r="E150" s="7">
        <v>135</v>
      </c>
      <c r="F150" s="5" t="s">
        <v>222</v>
      </c>
      <c r="G150" t="s">
        <v>85</v>
      </c>
      <c r="H150" s="5" t="s">
        <v>84</v>
      </c>
      <c r="I150" s="5" t="s">
        <v>79</v>
      </c>
      <c r="J150" t="s">
        <v>430</v>
      </c>
      <c r="K150" t="s">
        <v>144</v>
      </c>
      <c r="L150" t="s">
        <v>103</v>
      </c>
      <c r="M150" s="5"/>
      <c r="N150" s="6">
        <v>45717</v>
      </c>
      <c r="O150" s="6">
        <v>45747</v>
      </c>
      <c r="P150" t="s">
        <v>96</v>
      </c>
      <c r="Q150" s="4" t="s">
        <v>462</v>
      </c>
      <c r="R150" s="9"/>
      <c r="S150" s="9"/>
      <c r="T150" s="4" t="s">
        <v>183</v>
      </c>
      <c r="Y150" s="5" t="s">
        <v>84</v>
      </c>
      <c r="Z150" s="16">
        <v>45721</v>
      </c>
      <c r="AA150" s="16">
        <v>45721</v>
      </c>
    </row>
    <row r="151" spans="1:27" x14ac:dyDescent="0.25">
      <c r="A151">
        <v>2025</v>
      </c>
      <c r="B151" s="2">
        <v>45689</v>
      </c>
      <c r="C151" s="6">
        <v>45716</v>
      </c>
      <c r="D151" t="s">
        <v>75</v>
      </c>
      <c r="E151" s="15">
        <v>25</v>
      </c>
      <c r="F151" t="s">
        <v>95</v>
      </c>
      <c r="G151" t="s">
        <v>98</v>
      </c>
      <c r="H151" s="5" t="s">
        <v>84</v>
      </c>
      <c r="I151" s="5" t="s">
        <v>79</v>
      </c>
      <c r="J151" t="s">
        <v>212</v>
      </c>
      <c r="K151" s="15" t="s">
        <v>431</v>
      </c>
      <c r="L151" s="15" t="s">
        <v>86</v>
      </c>
      <c r="M151" s="5"/>
      <c r="N151" s="17">
        <v>45696</v>
      </c>
      <c r="O151" s="17">
        <v>45696</v>
      </c>
      <c r="P151" t="s">
        <v>99</v>
      </c>
      <c r="Q151" s="4" t="s">
        <v>462</v>
      </c>
      <c r="R151" s="11">
        <v>234</v>
      </c>
      <c r="S151" s="11">
        <v>234</v>
      </c>
      <c r="T151" s="4" t="s">
        <v>183</v>
      </c>
      <c r="Y151" s="5" t="s">
        <v>84</v>
      </c>
      <c r="Z151" s="16">
        <v>45721</v>
      </c>
      <c r="AA151" s="16">
        <v>45721</v>
      </c>
    </row>
    <row r="152" spans="1:27" x14ac:dyDescent="0.25">
      <c r="A152">
        <v>2025</v>
      </c>
      <c r="B152" s="2">
        <v>45689</v>
      </c>
      <c r="C152" s="6">
        <v>45716</v>
      </c>
      <c r="D152" t="s">
        <v>75</v>
      </c>
      <c r="E152">
        <v>26</v>
      </c>
      <c r="F152" t="s">
        <v>95</v>
      </c>
      <c r="G152" t="s">
        <v>98</v>
      </c>
      <c r="H152" s="5" t="s">
        <v>84</v>
      </c>
      <c r="I152" s="5" t="s">
        <v>79</v>
      </c>
      <c r="J152" t="s">
        <v>432</v>
      </c>
      <c r="K152" t="s">
        <v>137</v>
      </c>
      <c r="L152" t="s">
        <v>109</v>
      </c>
      <c r="M152" s="5"/>
      <c r="N152" s="2">
        <v>45696</v>
      </c>
      <c r="O152" s="2">
        <v>45696</v>
      </c>
      <c r="P152" t="s">
        <v>99</v>
      </c>
      <c r="Q152" s="4" t="s">
        <v>462</v>
      </c>
      <c r="R152" s="9">
        <v>234</v>
      </c>
      <c r="S152" s="9">
        <v>234</v>
      </c>
      <c r="T152" s="4" t="s">
        <v>183</v>
      </c>
      <c r="Y152" s="5" t="s">
        <v>84</v>
      </c>
      <c r="Z152" s="16">
        <v>45721</v>
      </c>
      <c r="AA152" s="16">
        <v>45721</v>
      </c>
    </row>
    <row r="153" spans="1:27" x14ac:dyDescent="0.25">
      <c r="A153">
        <v>2025</v>
      </c>
      <c r="B153" s="2">
        <v>45689</v>
      </c>
      <c r="C153" s="6">
        <v>45716</v>
      </c>
      <c r="D153" t="s">
        <v>75</v>
      </c>
      <c r="E153" s="15">
        <v>27</v>
      </c>
      <c r="F153" t="s">
        <v>95</v>
      </c>
      <c r="G153" t="s">
        <v>98</v>
      </c>
      <c r="H153" s="5" t="s">
        <v>84</v>
      </c>
      <c r="I153" s="5" t="s">
        <v>79</v>
      </c>
      <c r="J153" t="s">
        <v>433</v>
      </c>
      <c r="K153" t="s">
        <v>223</v>
      </c>
      <c r="L153" t="s">
        <v>202</v>
      </c>
      <c r="M153" s="5"/>
      <c r="N153" s="2">
        <v>45696</v>
      </c>
      <c r="O153" s="2">
        <v>45696</v>
      </c>
      <c r="P153" t="s">
        <v>99</v>
      </c>
      <c r="Q153" s="4" t="s">
        <v>462</v>
      </c>
      <c r="R153" s="11">
        <v>234</v>
      </c>
      <c r="S153" s="11">
        <v>234</v>
      </c>
      <c r="T153" s="4" t="s">
        <v>183</v>
      </c>
      <c r="Y153" s="5" t="s">
        <v>84</v>
      </c>
      <c r="Z153" s="16">
        <v>45721</v>
      </c>
      <c r="AA153" s="16">
        <v>45721</v>
      </c>
    </row>
    <row r="154" spans="1:27" x14ac:dyDescent="0.25">
      <c r="A154">
        <v>2025</v>
      </c>
      <c r="B154" s="2">
        <v>45689</v>
      </c>
      <c r="C154" s="6">
        <v>45716</v>
      </c>
      <c r="D154" t="s">
        <v>75</v>
      </c>
      <c r="E154">
        <v>28</v>
      </c>
      <c r="F154" t="s">
        <v>95</v>
      </c>
      <c r="G154" t="s">
        <v>98</v>
      </c>
      <c r="H154" s="5" t="s">
        <v>84</v>
      </c>
      <c r="I154" s="5" t="s">
        <v>79</v>
      </c>
      <c r="J154" t="s">
        <v>433</v>
      </c>
      <c r="K154" t="s">
        <v>223</v>
      </c>
      <c r="L154" t="s">
        <v>202</v>
      </c>
      <c r="M154" s="5"/>
      <c r="N154" s="2">
        <v>45697</v>
      </c>
      <c r="O154" s="2">
        <v>45697</v>
      </c>
      <c r="P154" t="s">
        <v>99</v>
      </c>
      <c r="Q154" s="4" t="s">
        <v>462</v>
      </c>
      <c r="R154" s="9">
        <v>234</v>
      </c>
      <c r="S154" s="9">
        <v>234</v>
      </c>
      <c r="T154" s="4" t="s">
        <v>183</v>
      </c>
      <c r="Y154" s="5" t="s">
        <v>84</v>
      </c>
      <c r="Z154" s="16">
        <v>45721</v>
      </c>
      <c r="AA154" s="16">
        <v>45721</v>
      </c>
    </row>
    <row r="155" spans="1:27" x14ac:dyDescent="0.25">
      <c r="A155">
        <v>2025</v>
      </c>
      <c r="B155" s="2">
        <v>45689</v>
      </c>
      <c r="C155" s="6">
        <v>45716</v>
      </c>
      <c r="D155" t="s">
        <v>75</v>
      </c>
      <c r="E155" s="15">
        <v>29</v>
      </c>
      <c r="F155" t="s">
        <v>95</v>
      </c>
      <c r="G155" t="s">
        <v>98</v>
      </c>
      <c r="H155" s="5" t="s">
        <v>84</v>
      </c>
      <c r="I155" s="5" t="s">
        <v>79</v>
      </c>
      <c r="J155" t="s">
        <v>434</v>
      </c>
      <c r="K155" t="s">
        <v>435</v>
      </c>
      <c r="L155" t="s">
        <v>166</v>
      </c>
      <c r="M155" s="5"/>
      <c r="N155" s="2">
        <v>45702</v>
      </c>
      <c r="O155" s="2">
        <v>45702</v>
      </c>
      <c r="P155" t="s">
        <v>99</v>
      </c>
      <c r="Q155" s="4" t="s">
        <v>462</v>
      </c>
      <c r="R155" s="11">
        <v>234</v>
      </c>
      <c r="S155" s="11">
        <v>234</v>
      </c>
      <c r="T155" s="4" t="s">
        <v>183</v>
      </c>
      <c r="Y155" s="5" t="s">
        <v>84</v>
      </c>
      <c r="Z155" s="16">
        <v>45721</v>
      </c>
      <c r="AA155" s="16">
        <v>45721</v>
      </c>
    </row>
    <row r="156" spans="1:27" x14ac:dyDescent="0.25">
      <c r="A156">
        <v>2025</v>
      </c>
      <c r="B156" s="2">
        <v>45689</v>
      </c>
      <c r="C156" s="6">
        <v>45716</v>
      </c>
      <c r="D156" t="s">
        <v>75</v>
      </c>
      <c r="E156">
        <v>30</v>
      </c>
      <c r="F156" t="s">
        <v>95</v>
      </c>
      <c r="G156" t="s">
        <v>98</v>
      </c>
      <c r="H156" s="5" t="s">
        <v>84</v>
      </c>
      <c r="I156" s="5" t="s">
        <v>79</v>
      </c>
      <c r="J156" t="s">
        <v>436</v>
      </c>
      <c r="K156" t="s">
        <v>114</v>
      </c>
      <c r="L156" t="s">
        <v>177</v>
      </c>
      <c r="M156" s="5"/>
      <c r="N156" s="2">
        <v>45702</v>
      </c>
      <c r="O156" s="2">
        <v>45702</v>
      </c>
      <c r="P156" t="s">
        <v>99</v>
      </c>
      <c r="Q156" s="4" t="s">
        <v>462</v>
      </c>
      <c r="R156" s="9">
        <v>234</v>
      </c>
      <c r="S156" s="9">
        <v>234</v>
      </c>
      <c r="T156" s="4" t="s">
        <v>183</v>
      </c>
      <c r="Y156" s="5" t="s">
        <v>84</v>
      </c>
      <c r="Z156" s="16">
        <v>45721</v>
      </c>
      <c r="AA156" s="16">
        <v>45721</v>
      </c>
    </row>
    <row r="157" spans="1:27" x14ac:dyDescent="0.25">
      <c r="A157">
        <v>2025</v>
      </c>
      <c r="B157" s="2">
        <v>45689</v>
      </c>
      <c r="C157" s="6">
        <v>45716</v>
      </c>
      <c r="D157" t="s">
        <v>75</v>
      </c>
      <c r="E157" s="15">
        <v>31</v>
      </c>
      <c r="F157" t="s">
        <v>95</v>
      </c>
      <c r="G157" t="s">
        <v>98</v>
      </c>
      <c r="H157" s="5" t="s">
        <v>84</v>
      </c>
      <c r="I157" s="5" t="s">
        <v>79</v>
      </c>
      <c r="J157" t="s">
        <v>437</v>
      </c>
      <c r="K157" t="s">
        <v>88</v>
      </c>
      <c r="L157" t="s">
        <v>123</v>
      </c>
      <c r="M157" s="5"/>
      <c r="N157" s="2">
        <v>45702</v>
      </c>
      <c r="O157" s="2">
        <v>45704</v>
      </c>
      <c r="P157" t="s">
        <v>99</v>
      </c>
      <c r="Q157" s="4" t="s">
        <v>462</v>
      </c>
      <c r="R157" s="11"/>
      <c r="S157" s="11"/>
      <c r="T157" s="4" t="s">
        <v>183</v>
      </c>
      <c r="Y157" s="5" t="s">
        <v>84</v>
      </c>
      <c r="Z157" s="16">
        <v>45721</v>
      </c>
      <c r="AA157" s="16">
        <v>45721</v>
      </c>
    </row>
    <row r="158" spans="1:27" x14ac:dyDescent="0.25">
      <c r="A158">
        <v>2025</v>
      </c>
      <c r="B158" s="2">
        <v>45689</v>
      </c>
      <c r="C158" s="6">
        <v>45716</v>
      </c>
      <c r="D158" t="s">
        <v>75</v>
      </c>
      <c r="E158">
        <v>32</v>
      </c>
      <c r="F158" t="s">
        <v>95</v>
      </c>
      <c r="G158" t="s">
        <v>98</v>
      </c>
      <c r="H158" s="5" t="s">
        <v>84</v>
      </c>
      <c r="I158" s="5" t="s">
        <v>79</v>
      </c>
      <c r="J158" t="s">
        <v>438</v>
      </c>
      <c r="K158" t="s">
        <v>439</v>
      </c>
      <c r="L158" t="s">
        <v>168</v>
      </c>
      <c r="M158" s="5"/>
      <c r="N158" s="2">
        <v>45704</v>
      </c>
      <c r="O158" s="2">
        <v>45704</v>
      </c>
      <c r="P158" t="s">
        <v>99</v>
      </c>
      <c r="Q158" s="4" t="s">
        <v>462</v>
      </c>
      <c r="R158" s="9">
        <v>234</v>
      </c>
      <c r="S158" s="9">
        <v>234</v>
      </c>
      <c r="T158" s="4" t="s">
        <v>183</v>
      </c>
      <c r="Y158" s="5" t="s">
        <v>84</v>
      </c>
      <c r="Z158" s="16">
        <v>45721</v>
      </c>
      <c r="AA158" s="16">
        <v>45721</v>
      </c>
    </row>
    <row r="159" spans="1:27" x14ac:dyDescent="0.25">
      <c r="A159">
        <v>2025</v>
      </c>
      <c r="B159" s="2">
        <v>45689</v>
      </c>
      <c r="C159" s="6">
        <v>45716</v>
      </c>
      <c r="D159" t="s">
        <v>75</v>
      </c>
      <c r="E159" s="15">
        <v>33</v>
      </c>
      <c r="F159" t="s">
        <v>95</v>
      </c>
      <c r="G159" t="s">
        <v>98</v>
      </c>
      <c r="H159" s="5" t="s">
        <v>84</v>
      </c>
      <c r="I159" s="5" t="s">
        <v>79</v>
      </c>
      <c r="J159" t="s">
        <v>440</v>
      </c>
      <c r="K159" t="s">
        <v>88</v>
      </c>
      <c r="L159" t="s">
        <v>221</v>
      </c>
      <c r="M159" s="5"/>
      <c r="N159" s="2">
        <v>45706</v>
      </c>
      <c r="O159" s="2">
        <v>45706</v>
      </c>
      <c r="P159" t="s">
        <v>99</v>
      </c>
      <c r="Q159" s="4" t="s">
        <v>462</v>
      </c>
      <c r="R159" s="11">
        <v>234</v>
      </c>
      <c r="S159" s="11">
        <v>234</v>
      </c>
      <c r="T159" s="4" t="s">
        <v>183</v>
      </c>
      <c r="Y159" s="5" t="s">
        <v>84</v>
      </c>
      <c r="Z159" s="16">
        <v>45721</v>
      </c>
      <c r="AA159" s="16">
        <v>45721</v>
      </c>
    </row>
    <row r="160" spans="1:27" x14ac:dyDescent="0.25">
      <c r="A160">
        <v>2025</v>
      </c>
      <c r="B160" s="2">
        <v>45689</v>
      </c>
      <c r="C160" s="6">
        <v>45716</v>
      </c>
      <c r="D160" t="s">
        <v>75</v>
      </c>
      <c r="E160">
        <v>34</v>
      </c>
      <c r="F160" t="s">
        <v>95</v>
      </c>
      <c r="G160" t="s">
        <v>98</v>
      </c>
      <c r="H160" s="5" t="s">
        <v>84</v>
      </c>
      <c r="I160" s="5" t="s">
        <v>79</v>
      </c>
      <c r="J160" t="s">
        <v>441</v>
      </c>
      <c r="K160" t="s">
        <v>442</v>
      </c>
      <c r="L160" t="s">
        <v>234</v>
      </c>
      <c r="M160" s="5"/>
      <c r="N160" s="2">
        <v>45710</v>
      </c>
      <c r="O160" s="2">
        <v>45710</v>
      </c>
      <c r="P160" t="s">
        <v>99</v>
      </c>
      <c r="Q160" s="4" t="s">
        <v>462</v>
      </c>
      <c r="R160" s="9">
        <v>234</v>
      </c>
      <c r="S160" s="9">
        <v>234</v>
      </c>
      <c r="T160" s="4" t="s">
        <v>183</v>
      </c>
      <c r="Y160" s="5" t="s">
        <v>84</v>
      </c>
      <c r="Z160" s="16">
        <v>45721</v>
      </c>
      <c r="AA160" s="16">
        <v>45721</v>
      </c>
    </row>
    <row r="161" spans="1:27" x14ac:dyDescent="0.25">
      <c r="A161">
        <v>2025</v>
      </c>
      <c r="B161" s="2">
        <v>45689</v>
      </c>
      <c r="C161" s="6">
        <v>45716</v>
      </c>
      <c r="D161" t="s">
        <v>75</v>
      </c>
      <c r="E161" s="15">
        <v>35</v>
      </c>
      <c r="F161" t="s">
        <v>95</v>
      </c>
      <c r="G161" t="s">
        <v>98</v>
      </c>
      <c r="H161" s="5" t="s">
        <v>84</v>
      </c>
      <c r="I161" s="5" t="s">
        <v>79</v>
      </c>
      <c r="J161" t="s">
        <v>443</v>
      </c>
      <c r="K161" t="s">
        <v>100</v>
      </c>
      <c r="L161" t="s">
        <v>444</v>
      </c>
      <c r="M161" s="5"/>
      <c r="N161" s="2">
        <v>45717</v>
      </c>
      <c r="O161" s="2">
        <v>45717</v>
      </c>
      <c r="P161" t="s">
        <v>99</v>
      </c>
      <c r="Q161" s="4" t="s">
        <v>462</v>
      </c>
      <c r="R161" s="11">
        <v>117</v>
      </c>
      <c r="S161" s="11">
        <v>117</v>
      </c>
      <c r="T161" s="4" t="s">
        <v>183</v>
      </c>
      <c r="Y161" s="5" t="s">
        <v>84</v>
      </c>
      <c r="Z161" s="16">
        <v>45721</v>
      </c>
      <c r="AA161" s="16">
        <v>45721</v>
      </c>
    </row>
    <row r="162" spans="1:27" x14ac:dyDescent="0.25">
      <c r="A162">
        <v>2025</v>
      </c>
      <c r="B162" s="2">
        <v>45689</v>
      </c>
      <c r="C162" s="6">
        <v>45716</v>
      </c>
      <c r="D162" t="s">
        <v>75</v>
      </c>
      <c r="E162">
        <v>36</v>
      </c>
      <c r="F162" t="s">
        <v>95</v>
      </c>
      <c r="G162" t="s">
        <v>98</v>
      </c>
      <c r="H162" s="5" t="s">
        <v>84</v>
      </c>
      <c r="I162" s="5" t="s">
        <v>79</v>
      </c>
      <c r="J162" t="s">
        <v>445</v>
      </c>
      <c r="M162" s="5"/>
      <c r="N162" s="2"/>
      <c r="O162" s="2"/>
      <c r="P162" t="s">
        <v>99</v>
      </c>
      <c r="Q162" s="4" t="s">
        <v>462</v>
      </c>
      <c r="R162" s="9"/>
      <c r="S162" s="9"/>
      <c r="T162" s="4" t="s">
        <v>183</v>
      </c>
      <c r="Y162" s="5" t="s">
        <v>84</v>
      </c>
      <c r="Z162" s="16">
        <v>45721</v>
      </c>
      <c r="AA162" s="16">
        <v>45721</v>
      </c>
    </row>
    <row r="163" spans="1:27" x14ac:dyDescent="0.25">
      <c r="A163">
        <v>2025</v>
      </c>
      <c r="B163" s="2">
        <v>45689</v>
      </c>
      <c r="C163" s="6">
        <v>45716</v>
      </c>
      <c r="D163" t="s">
        <v>75</v>
      </c>
      <c r="E163" s="15">
        <v>37</v>
      </c>
      <c r="F163" t="s">
        <v>95</v>
      </c>
      <c r="G163" t="s">
        <v>98</v>
      </c>
      <c r="H163" s="5" t="s">
        <v>84</v>
      </c>
      <c r="I163" s="5" t="s">
        <v>79</v>
      </c>
      <c r="J163" t="s">
        <v>446</v>
      </c>
      <c r="K163" t="s">
        <v>110</v>
      </c>
      <c r="L163" t="s">
        <v>447</v>
      </c>
      <c r="M163" s="5"/>
      <c r="N163" s="2">
        <v>45710</v>
      </c>
      <c r="O163" s="2">
        <v>45710</v>
      </c>
      <c r="P163" t="s">
        <v>99</v>
      </c>
      <c r="Q163" s="4" t="s">
        <v>462</v>
      </c>
      <c r="R163" s="9">
        <v>117</v>
      </c>
      <c r="S163" s="9">
        <v>117</v>
      </c>
      <c r="T163" s="4" t="s">
        <v>183</v>
      </c>
      <c r="Y163" s="5" t="s">
        <v>84</v>
      </c>
      <c r="Z163" s="16">
        <v>45721</v>
      </c>
      <c r="AA163" s="16">
        <v>45721</v>
      </c>
    </row>
    <row r="164" spans="1:27" x14ac:dyDescent="0.25">
      <c r="A164">
        <v>2025</v>
      </c>
      <c r="B164" s="2">
        <v>45689</v>
      </c>
      <c r="C164" s="6">
        <v>45716</v>
      </c>
      <c r="D164" t="s">
        <v>75</v>
      </c>
      <c r="E164" s="15">
        <v>38</v>
      </c>
      <c r="F164" t="s">
        <v>95</v>
      </c>
      <c r="G164" t="s">
        <v>98</v>
      </c>
      <c r="H164" s="5" t="s">
        <v>84</v>
      </c>
      <c r="I164" s="5" t="s">
        <v>79</v>
      </c>
      <c r="J164" t="s">
        <v>448</v>
      </c>
      <c r="K164" t="s">
        <v>92</v>
      </c>
      <c r="M164" s="5"/>
      <c r="N164" s="2">
        <v>45712</v>
      </c>
      <c r="O164" s="2">
        <v>45712</v>
      </c>
      <c r="P164" t="s">
        <v>99</v>
      </c>
      <c r="Q164" s="4" t="s">
        <v>462</v>
      </c>
      <c r="R164" s="9">
        <v>234</v>
      </c>
      <c r="S164" s="9">
        <v>234</v>
      </c>
      <c r="T164" s="4" t="s">
        <v>183</v>
      </c>
      <c r="Y164" s="5" t="s">
        <v>84</v>
      </c>
      <c r="Z164" s="16">
        <v>45721</v>
      </c>
      <c r="AA164" s="16">
        <v>45721</v>
      </c>
    </row>
    <row r="165" spans="1:27" x14ac:dyDescent="0.25">
      <c r="A165">
        <v>2025</v>
      </c>
      <c r="B165" s="2">
        <v>45689</v>
      </c>
      <c r="C165" s="6">
        <v>45716</v>
      </c>
      <c r="D165" t="s">
        <v>75</v>
      </c>
      <c r="E165">
        <v>39</v>
      </c>
      <c r="F165" t="s">
        <v>95</v>
      </c>
      <c r="G165" t="s">
        <v>98</v>
      </c>
      <c r="H165" s="5" t="s">
        <v>84</v>
      </c>
      <c r="I165" s="5" t="s">
        <v>79</v>
      </c>
      <c r="J165" t="s">
        <v>449</v>
      </c>
      <c r="K165" t="s">
        <v>205</v>
      </c>
      <c r="L165" t="s">
        <v>200</v>
      </c>
      <c r="M165" s="5"/>
      <c r="N165" s="2">
        <v>45711</v>
      </c>
      <c r="O165" s="2">
        <v>45711</v>
      </c>
      <c r="P165" t="s">
        <v>99</v>
      </c>
      <c r="Q165" s="4" t="s">
        <v>462</v>
      </c>
      <c r="R165" s="9">
        <v>234</v>
      </c>
      <c r="S165" s="9">
        <v>234</v>
      </c>
      <c r="T165" s="4" t="s">
        <v>183</v>
      </c>
      <c r="Y165" s="5" t="s">
        <v>84</v>
      </c>
      <c r="Z165" s="16">
        <v>45721</v>
      </c>
      <c r="AA165" s="16">
        <v>45721</v>
      </c>
    </row>
    <row r="166" spans="1:27" x14ac:dyDescent="0.25">
      <c r="A166">
        <v>2025</v>
      </c>
      <c r="B166" s="2">
        <v>45689</v>
      </c>
      <c r="C166" s="6">
        <v>45716</v>
      </c>
      <c r="D166" t="s">
        <v>75</v>
      </c>
      <c r="E166" s="15">
        <v>40</v>
      </c>
      <c r="F166" t="s">
        <v>95</v>
      </c>
      <c r="G166" t="s">
        <v>98</v>
      </c>
      <c r="H166" s="5" t="s">
        <v>84</v>
      </c>
      <c r="I166" s="5" t="s">
        <v>79</v>
      </c>
      <c r="J166" t="s">
        <v>450</v>
      </c>
      <c r="K166" t="s">
        <v>87</v>
      </c>
      <c r="L166" t="s">
        <v>451</v>
      </c>
      <c r="M166" s="5"/>
      <c r="N166" s="2">
        <v>45710</v>
      </c>
      <c r="O166" s="2">
        <v>45710</v>
      </c>
      <c r="P166" t="s">
        <v>99</v>
      </c>
      <c r="Q166" s="4" t="s">
        <v>462</v>
      </c>
      <c r="R166" s="9">
        <v>117</v>
      </c>
      <c r="S166" s="9">
        <v>117</v>
      </c>
      <c r="T166" s="4" t="s">
        <v>183</v>
      </c>
      <c r="Y166" s="5" t="s">
        <v>84</v>
      </c>
      <c r="Z166" s="16">
        <v>45721</v>
      </c>
      <c r="AA166" s="16">
        <v>45721</v>
      </c>
    </row>
    <row r="167" spans="1:27" x14ac:dyDescent="0.25">
      <c r="A167">
        <v>2025</v>
      </c>
      <c r="B167" s="2">
        <v>45689</v>
      </c>
      <c r="C167" s="6">
        <v>45716</v>
      </c>
      <c r="D167" t="s">
        <v>75</v>
      </c>
      <c r="E167" s="15">
        <v>41</v>
      </c>
      <c r="F167" t="s">
        <v>95</v>
      </c>
      <c r="G167" t="s">
        <v>98</v>
      </c>
      <c r="H167" s="5" t="s">
        <v>84</v>
      </c>
      <c r="I167" s="5" t="s">
        <v>79</v>
      </c>
      <c r="J167" t="s">
        <v>452</v>
      </c>
      <c r="K167" t="s">
        <v>453</v>
      </c>
      <c r="L167" t="s">
        <v>454</v>
      </c>
      <c r="M167" s="5"/>
      <c r="N167" s="2">
        <v>45712</v>
      </c>
      <c r="O167" s="2">
        <v>45712</v>
      </c>
      <c r="P167" t="s">
        <v>99</v>
      </c>
      <c r="Q167" s="4" t="s">
        <v>462</v>
      </c>
      <c r="R167" s="9">
        <v>117</v>
      </c>
      <c r="S167" s="9">
        <v>117</v>
      </c>
      <c r="T167" s="4" t="s">
        <v>183</v>
      </c>
      <c r="Y167" s="5" t="s">
        <v>84</v>
      </c>
      <c r="Z167" s="16">
        <v>45721</v>
      </c>
      <c r="AA167" s="16">
        <v>45721</v>
      </c>
    </row>
    <row r="168" spans="1:27" x14ac:dyDescent="0.25">
      <c r="A168">
        <v>2025</v>
      </c>
      <c r="B168" s="2">
        <v>45689</v>
      </c>
      <c r="C168" s="6">
        <v>45716</v>
      </c>
      <c r="D168" t="s">
        <v>75</v>
      </c>
      <c r="E168">
        <v>42</v>
      </c>
      <c r="F168" t="s">
        <v>95</v>
      </c>
      <c r="G168" t="s">
        <v>98</v>
      </c>
      <c r="H168" s="5" t="s">
        <v>84</v>
      </c>
      <c r="I168" s="5" t="s">
        <v>79</v>
      </c>
      <c r="J168" t="s">
        <v>455</v>
      </c>
      <c r="K168" t="s">
        <v>187</v>
      </c>
      <c r="L168" t="s">
        <v>456</v>
      </c>
      <c r="M168" s="5"/>
      <c r="N168" s="2">
        <v>45715</v>
      </c>
      <c r="O168" s="2">
        <v>45715</v>
      </c>
      <c r="P168" t="s">
        <v>99</v>
      </c>
      <c r="Q168" s="4" t="s">
        <v>462</v>
      </c>
      <c r="R168" s="9">
        <v>117</v>
      </c>
      <c r="S168" s="9">
        <v>117</v>
      </c>
      <c r="T168" s="4" t="s">
        <v>183</v>
      </c>
      <c r="Y168" s="5" t="s">
        <v>84</v>
      </c>
      <c r="Z168" s="16">
        <v>45721</v>
      </c>
      <c r="AA168" s="16">
        <v>45721</v>
      </c>
    </row>
    <row r="169" spans="1:27" x14ac:dyDescent="0.25">
      <c r="A169">
        <v>2025</v>
      </c>
      <c r="B169" s="2">
        <v>45689</v>
      </c>
      <c r="C169" s="6">
        <v>45716</v>
      </c>
      <c r="D169" t="s">
        <v>75</v>
      </c>
      <c r="E169">
        <v>2</v>
      </c>
      <c r="F169" t="s">
        <v>128</v>
      </c>
      <c r="G169" t="s">
        <v>129</v>
      </c>
      <c r="H169" s="5" t="s">
        <v>84</v>
      </c>
      <c r="I169" s="5" t="s">
        <v>79</v>
      </c>
      <c r="J169" t="s">
        <v>457</v>
      </c>
      <c r="K169" t="s">
        <v>92</v>
      </c>
      <c r="L169" s="2" t="s">
        <v>137</v>
      </c>
      <c r="M169" s="5"/>
      <c r="N169" s="6">
        <v>45695</v>
      </c>
      <c r="O169" s="2">
        <v>45695</v>
      </c>
      <c r="P169" t="s">
        <v>130</v>
      </c>
      <c r="Q169" s="4" t="s">
        <v>462</v>
      </c>
      <c r="R169" s="9"/>
      <c r="S169" s="9"/>
      <c r="T169" s="4" t="s">
        <v>183</v>
      </c>
      <c r="Y169" s="5" t="s">
        <v>84</v>
      </c>
      <c r="Z169" s="16">
        <v>45721</v>
      </c>
      <c r="AA169" s="16">
        <v>45721</v>
      </c>
    </row>
    <row r="170" spans="1:27" x14ac:dyDescent="0.25">
      <c r="A170">
        <v>2025</v>
      </c>
      <c r="B170" s="2">
        <v>45689</v>
      </c>
      <c r="C170" s="6">
        <v>45716</v>
      </c>
      <c r="D170" t="s">
        <v>75</v>
      </c>
      <c r="E170">
        <v>3</v>
      </c>
      <c r="F170" t="s">
        <v>128</v>
      </c>
      <c r="G170" t="s">
        <v>129</v>
      </c>
      <c r="H170" s="5" t="s">
        <v>84</v>
      </c>
      <c r="I170" s="5" t="s">
        <v>79</v>
      </c>
      <c r="J170" t="s">
        <v>458</v>
      </c>
      <c r="K170" t="s">
        <v>87</v>
      </c>
      <c r="L170" t="s">
        <v>88</v>
      </c>
      <c r="M170" s="5"/>
      <c r="N170" s="2">
        <v>45706</v>
      </c>
      <c r="O170" s="2">
        <v>45706</v>
      </c>
      <c r="P170" t="s">
        <v>130</v>
      </c>
      <c r="Q170" s="4" t="s">
        <v>462</v>
      </c>
      <c r="R170" s="9"/>
      <c r="S170" s="9"/>
      <c r="T170" s="4" t="s">
        <v>183</v>
      </c>
      <c r="Y170" s="5" t="s">
        <v>84</v>
      </c>
      <c r="Z170" s="16">
        <v>45721</v>
      </c>
      <c r="AA170" s="16">
        <v>45721</v>
      </c>
    </row>
    <row r="171" spans="1:27" x14ac:dyDescent="0.25">
      <c r="A171">
        <v>2025</v>
      </c>
      <c r="B171" s="2">
        <v>45689</v>
      </c>
      <c r="C171" s="6">
        <v>45716</v>
      </c>
      <c r="D171" t="s">
        <v>75</v>
      </c>
      <c r="E171">
        <v>4</v>
      </c>
      <c r="F171" t="s">
        <v>128</v>
      </c>
      <c r="G171" t="s">
        <v>129</v>
      </c>
      <c r="H171" s="5" t="s">
        <v>84</v>
      </c>
      <c r="I171" s="5" t="s">
        <v>79</v>
      </c>
      <c r="J171" t="s">
        <v>459</v>
      </c>
      <c r="K171" t="s">
        <v>86</v>
      </c>
      <c r="L171" t="s">
        <v>451</v>
      </c>
      <c r="M171" s="5"/>
      <c r="N171" s="2">
        <v>45706</v>
      </c>
      <c r="O171" s="2">
        <v>45706</v>
      </c>
      <c r="P171" t="s">
        <v>130</v>
      </c>
      <c r="Q171" s="4" t="s">
        <v>462</v>
      </c>
      <c r="R171" s="9"/>
      <c r="S171" s="9"/>
      <c r="T171" s="4" t="s">
        <v>183</v>
      </c>
      <c r="Y171" s="5" t="s">
        <v>84</v>
      </c>
      <c r="Z171" s="16">
        <v>45721</v>
      </c>
      <c r="AA171" s="16">
        <v>45721</v>
      </c>
    </row>
    <row r="172" spans="1:27" x14ac:dyDescent="0.25">
      <c r="A172">
        <v>2025</v>
      </c>
      <c r="B172" s="2">
        <v>45689</v>
      </c>
      <c r="C172" s="6">
        <v>45716</v>
      </c>
      <c r="D172" t="s">
        <v>75</v>
      </c>
      <c r="E172">
        <v>5</v>
      </c>
      <c r="F172" t="s">
        <v>128</v>
      </c>
      <c r="G172" t="s">
        <v>129</v>
      </c>
      <c r="H172" s="5" t="s">
        <v>84</v>
      </c>
      <c r="I172" s="5" t="s">
        <v>79</v>
      </c>
      <c r="J172" t="s">
        <v>228</v>
      </c>
      <c r="K172" t="s">
        <v>226</v>
      </c>
      <c r="L172" t="s">
        <v>86</v>
      </c>
      <c r="M172" s="5"/>
      <c r="N172" s="2">
        <v>45711</v>
      </c>
      <c r="O172" s="2">
        <v>45711</v>
      </c>
      <c r="P172" t="s">
        <v>130</v>
      </c>
      <c r="Q172" s="4" t="s">
        <v>462</v>
      </c>
      <c r="R172" s="9"/>
      <c r="S172" s="9"/>
      <c r="T172" s="4" t="s">
        <v>183</v>
      </c>
      <c r="Y172" s="5" t="s">
        <v>84</v>
      </c>
      <c r="Z172" s="16">
        <v>45721</v>
      </c>
      <c r="AA172" s="16">
        <v>45721</v>
      </c>
    </row>
    <row r="173" spans="1:27" x14ac:dyDescent="0.25">
      <c r="A173">
        <v>2025</v>
      </c>
      <c r="B173" s="2">
        <v>45689</v>
      </c>
      <c r="C173" s="6">
        <v>45716</v>
      </c>
      <c r="D173" t="s">
        <v>75</v>
      </c>
      <c r="E173">
        <v>6</v>
      </c>
      <c r="F173" t="s">
        <v>128</v>
      </c>
      <c r="G173" t="s">
        <v>129</v>
      </c>
      <c r="H173" s="5" t="s">
        <v>84</v>
      </c>
      <c r="I173" s="5" t="s">
        <v>79</v>
      </c>
      <c r="J173" t="s">
        <v>240</v>
      </c>
      <c r="K173" t="s">
        <v>244</v>
      </c>
      <c r="M173" s="5"/>
      <c r="N173" s="2">
        <v>45713</v>
      </c>
      <c r="O173" s="2">
        <v>45713</v>
      </c>
      <c r="P173" t="s">
        <v>130</v>
      </c>
      <c r="Q173" s="4" t="s">
        <v>462</v>
      </c>
      <c r="R173" s="14"/>
      <c r="S173" s="14"/>
      <c r="T173" s="4" t="s">
        <v>183</v>
      </c>
      <c r="Y173" s="5" t="s">
        <v>84</v>
      </c>
      <c r="Z173" s="16">
        <v>45721</v>
      </c>
      <c r="AA173" s="16">
        <v>45721</v>
      </c>
    </row>
    <row r="174" spans="1:27" x14ac:dyDescent="0.25">
      <c r="A174">
        <v>2025</v>
      </c>
      <c r="B174" s="2">
        <v>45689</v>
      </c>
      <c r="C174" s="6">
        <v>45716</v>
      </c>
      <c r="D174" t="s">
        <v>75</v>
      </c>
      <c r="E174" s="18">
        <v>4</v>
      </c>
      <c r="F174" t="s">
        <v>105</v>
      </c>
      <c r="G174" t="s">
        <v>106</v>
      </c>
      <c r="H174" s="5" t="s">
        <v>84</v>
      </c>
      <c r="I174" s="5" t="s">
        <v>79</v>
      </c>
      <c r="J174" s="19" t="s">
        <v>460</v>
      </c>
      <c r="N174" s="2">
        <v>45696</v>
      </c>
      <c r="O174" s="2">
        <v>45697</v>
      </c>
      <c r="P174" t="s">
        <v>107</v>
      </c>
      <c r="Q174" s="4" t="s">
        <v>462</v>
      </c>
      <c r="R174" s="14">
        <v>2000</v>
      </c>
      <c r="S174" s="14">
        <v>2000</v>
      </c>
      <c r="T174" s="4" t="s">
        <v>183</v>
      </c>
      <c r="Y174" s="5" t="s">
        <v>84</v>
      </c>
      <c r="Z174" s="16">
        <v>45721</v>
      </c>
      <c r="AA174" s="16">
        <v>45721</v>
      </c>
    </row>
    <row r="175" spans="1:27" x14ac:dyDescent="0.25">
      <c r="A175">
        <v>2025</v>
      </c>
      <c r="B175" s="2">
        <v>45689</v>
      </c>
      <c r="C175" s="6">
        <v>45716</v>
      </c>
      <c r="D175" t="s">
        <v>75</v>
      </c>
      <c r="E175" s="18">
        <v>5</v>
      </c>
      <c r="F175" t="s">
        <v>105</v>
      </c>
      <c r="G175" t="s">
        <v>106</v>
      </c>
      <c r="H175" s="5" t="s">
        <v>84</v>
      </c>
      <c r="I175" s="5" t="s">
        <v>79</v>
      </c>
      <c r="J175" s="19" t="s">
        <v>460</v>
      </c>
      <c r="N175" s="2">
        <v>45703</v>
      </c>
      <c r="O175" s="2">
        <v>45704</v>
      </c>
      <c r="P175" t="s">
        <v>107</v>
      </c>
      <c r="Q175" s="4" t="s">
        <v>462</v>
      </c>
      <c r="R175" s="14">
        <v>2000</v>
      </c>
      <c r="S175" s="14">
        <v>2000</v>
      </c>
      <c r="T175" s="4" t="s">
        <v>183</v>
      </c>
      <c r="Y175" s="5" t="s">
        <v>84</v>
      </c>
      <c r="Z175" s="16">
        <v>45721</v>
      </c>
      <c r="AA175" s="16">
        <v>45721</v>
      </c>
    </row>
    <row r="176" spans="1:27" x14ac:dyDescent="0.25">
      <c r="A176">
        <v>2025</v>
      </c>
      <c r="B176" s="2">
        <v>45689</v>
      </c>
      <c r="C176" s="6">
        <v>45716</v>
      </c>
      <c r="D176" t="s">
        <v>75</v>
      </c>
      <c r="E176" s="18">
        <v>6</v>
      </c>
      <c r="F176" t="s">
        <v>105</v>
      </c>
      <c r="G176" t="s">
        <v>106</v>
      </c>
      <c r="H176" s="5" t="s">
        <v>84</v>
      </c>
      <c r="I176" s="5" t="s">
        <v>79</v>
      </c>
      <c r="J176" s="19" t="s">
        <v>460</v>
      </c>
      <c r="N176" s="2">
        <v>45710</v>
      </c>
      <c r="O176" s="2">
        <v>45710</v>
      </c>
      <c r="P176" t="s">
        <v>107</v>
      </c>
      <c r="Q176" s="4" t="s">
        <v>462</v>
      </c>
      <c r="R176" s="9">
        <v>2000</v>
      </c>
      <c r="S176" s="9">
        <v>2000</v>
      </c>
      <c r="T176" s="4" t="s">
        <v>183</v>
      </c>
      <c r="Y176" s="5" t="s">
        <v>84</v>
      </c>
      <c r="Z176" s="16">
        <v>45721</v>
      </c>
      <c r="AA176" s="16">
        <v>45721</v>
      </c>
    </row>
    <row r="177" spans="1:27" x14ac:dyDescent="0.25">
      <c r="A177">
        <v>2025</v>
      </c>
      <c r="B177" s="2">
        <v>45689</v>
      </c>
      <c r="C177" s="6">
        <v>45716</v>
      </c>
      <c r="D177" t="s">
        <v>75</v>
      </c>
      <c r="E177" s="18">
        <v>7</v>
      </c>
      <c r="F177" t="s">
        <v>105</v>
      </c>
      <c r="G177" t="s">
        <v>106</v>
      </c>
      <c r="H177" s="5" t="s">
        <v>84</v>
      </c>
      <c r="I177" s="5" t="s">
        <v>79</v>
      </c>
      <c r="J177" s="19" t="s">
        <v>461</v>
      </c>
      <c r="N177" s="2">
        <v>45715</v>
      </c>
      <c r="O177" s="2">
        <v>45715</v>
      </c>
      <c r="P177" t="s">
        <v>107</v>
      </c>
      <c r="Q177" s="4" t="s">
        <v>462</v>
      </c>
      <c r="R177" s="9">
        <v>380</v>
      </c>
      <c r="S177" s="9">
        <v>380</v>
      </c>
      <c r="T177" s="4" t="s">
        <v>183</v>
      </c>
      <c r="Y177" s="5" t="s">
        <v>84</v>
      </c>
      <c r="Z177" s="16">
        <v>45721</v>
      </c>
      <c r="AA177" s="16">
        <v>45721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W38:W173" xr:uid="{00000000-0002-0000-0000-000000000000}">
      <formula1>Hidden_322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D8:D177" xr:uid="{52A8EE88-47A8-4F13-88A5-2502DC4B8938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2025-03-05T17:55:23Z</dcterms:modified>
</cp:coreProperties>
</file>